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h00506432\Desktop\RAN5会上文件夹\WP SR WID\0 final WP SR\"/>
    </mc:Choice>
  </mc:AlternateContent>
  <xr:revisionPtr revIDLastSave="0" documentId="13_ncr:1_{A3CDB1F1-EF2A-42E3-8325-3F04EFC31DF4}" xr6:coauthVersionLast="36" xr6:coauthVersionMax="36" xr10:uidLastSave="{00000000-0000-0000-0000-000000000000}"/>
  <bookViews>
    <workbookView xWindow="0" yWindow="0" windowWidth="18000" windowHeight="7926" xr2:uid="{16095869-2305-4EC6-9330-5BAD084D19BF}"/>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C0DEA9C-DCE2-4007-94BF-B8CF70BF390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20932E3-0F48-4413-9C8B-8028D93DE68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7AF6B2F-9DE2-4C40-8274-8FF62C1652C6}">
      <text>
        <r>
          <rPr>
            <sz val="9"/>
            <color indexed="81"/>
            <rFont val="Tahoma"/>
            <family val="2"/>
          </rPr>
          <t>Set to Y if the WP item represents a new 
test case that will be specified in RAN5 test specifications as an executable test case else leave blank.</t>
        </r>
      </text>
    </comment>
    <comment ref="K6" authorId="0" shapeId="0" xr:uid="{E1D0DF58-80DB-4AD6-A196-584C6C1384E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<sst xmlns="http://schemas.openxmlformats.org/spreadsheetml/2006/main" count="1933" uniqueCount="672">
  <si>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</si>
  <si>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</si>
  <si>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</si>
  <si>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</si>
  <si>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</si>
  <si>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</si>
  <si>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</si>
  <si>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</si>
  <si>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</si>
  <si>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</si>
  <si>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Yuxin HAO, Huawei</t>
    <phoneticPr fontId="10" type="noConversion"/>
  </si>
  <si>
    <t>haoyuxin@huawei.com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</si>
  <si>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</si>
  <si>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</si>
  <si>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</si>
  <si>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</si>
  <si>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</si>
  <si>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</si>
  <si>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</si>
  <si>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</si>
  <si>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</si>
  <si>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</si>
  <si>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</si>
  <si>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</si>
  <si>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</si>
  <si>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</si>
  <si>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</si>
  <si>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</si>
  <si>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</si>
  <si>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</si>
  <si>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</si>
  <si>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</si>
  <si>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5GS - RAN and CN</t>
  </si>
  <si>
    <t>5GS Common</t>
  </si>
  <si>
    <t>TS 38.508-1: Common test environment</t>
  </si>
  <si>
    <t>38.508-1</t>
  </si>
  <si>
    <t>Placeholder for estimation of not yet identified tasks within the area (to be removed when no further tasks expected).</t>
  </si>
  <si>
    <t>TBD</t>
  </si>
  <si>
    <t>4.3.1.1.3</t>
  </si>
  <si>
    <t>NR intra-band contiguous CA in FR1</t>
  </si>
  <si>
    <t>Introduction of Test frequency for CA_n77C</t>
    <phoneticPr fontId="10" type="noConversion"/>
  </si>
  <si>
    <t>Huawei</t>
  </si>
  <si>
    <t>RAN5#92 (Aug-21)</t>
  </si>
  <si>
    <t xml:space="preserve">R5-205728, R5-206757, R5-206758, R5-206759 </t>
    <phoneticPr fontId="10" type="noConversion"/>
  </si>
  <si>
    <t>Test frequencies for CA_40B, CA_n78B are completed under this WI.
future work will be moved to  WI NR_CADC_NR_LTE_DC_R16-UEConTest</t>
    <phoneticPr fontId="10" type="noConversion"/>
  </si>
  <si>
    <t>NR intra-band non-contiguous CA in FR1</t>
    <phoneticPr fontId="10" type="noConversion"/>
  </si>
  <si>
    <t>Introduction of Test frequency for CA_n77(2A)</t>
    <phoneticPr fontId="10" type="noConversion"/>
  </si>
  <si>
    <t>R5-206758
R5-233091</t>
    <phoneticPr fontId="10" type="noConversion"/>
  </si>
  <si>
    <t>Note: CA-n77(2A) is selected as example CA configuration to complete the test case</t>
    <phoneticPr fontId="10" type="noConversion"/>
  </si>
  <si>
    <t>4.6.3</t>
  </si>
  <si>
    <t>Radio resource control information elements</t>
  </si>
  <si>
    <t>Updating message contents</t>
  </si>
  <si>
    <t>RAN5#98 (Feb-23)</t>
  </si>
  <si>
    <t>R5-206760</t>
    <phoneticPr fontId="10" type="noConversion"/>
  </si>
  <si>
    <t>Annex</t>
    <phoneticPr fontId="10" type="noConversion"/>
  </si>
  <si>
    <r>
      <t>Set up diagrams，</t>
    </r>
    <r>
      <rPr>
        <sz val="10"/>
        <rFont val="等线"/>
        <family val="3"/>
        <charset val="134"/>
        <scheme val="minor"/>
      </rPr>
      <t>Test frequency calculations</t>
    </r>
    <phoneticPr fontId="10" type="noConversion"/>
  </si>
  <si>
    <r>
      <t xml:space="preserve">Introducing new connection diagrams
</t>
    </r>
    <r>
      <rPr>
        <sz val="10"/>
        <rFont val="等线"/>
        <family val="3"/>
        <charset val="134"/>
        <scheme val="minor"/>
      </rPr>
      <t>Updating test frequency calculation for intra-band non-contiguous UL CA</t>
    </r>
    <phoneticPr fontId="10" type="noConversion"/>
  </si>
  <si>
    <t>Ericsson</t>
    <phoneticPr fontId="10" type="noConversion"/>
  </si>
  <si>
    <t>RAN5#96 (Aug-22)</t>
  </si>
  <si>
    <t>R5-221292
R5-227892</t>
    <phoneticPr fontId="10"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</si>
  <si>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</si>
  <si>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</si>
  <si>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</si>
  <si>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</si>
  <si>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</si>
  <si>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R5-211910
R5-221793
R5-223301</t>
    <phoneticPr fontId="10"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</si>
  <si>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</si>
  <si>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</si>
  <si>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</si>
  <si>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</si>
  <si>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</si>
  <si>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0" type="noConversion"/>
  </si>
  <si>
    <t>RAN5#89-e (Nov-20)</t>
  </si>
  <si>
    <t>R5-205731</t>
    <phoneticPr fontId="10" type="noConversion"/>
  </si>
  <si>
    <t>TS 38.101-1, 5.5A.0</t>
    <phoneticPr fontId="10" type="noConversion"/>
  </si>
  <si>
    <r>
      <t>5.2A</t>
    </r>
    <r>
      <rPr>
        <sz val="10"/>
        <rFont val="等线"/>
        <family val="3"/>
        <charset val="134"/>
        <scheme val="minor"/>
      </rPr>
      <t>, 5.5A</t>
    </r>
    <phoneticPr fontId="10" type="noConversion"/>
  </si>
  <si>
    <t>Operating bands for CA, Configurations for CA</t>
  </si>
  <si>
    <r>
      <rPr>
        <u/>
        <sz val="10"/>
        <rFont val="等线"/>
        <family val="3"/>
        <charset val="134"/>
        <scheme val="minor"/>
      </rPr>
      <t>5.5A.2, 5.5A:
Intra-band non-contiguous UL/DL CA:</t>
    </r>
    <r>
      <rPr>
        <strike/>
        <sz val="10"/>
        <rFont val="等线"/>
        <family val="3"/>
        <charset val="134"/>
        <scheme val="minor"/>
      </rPr>
      <t xml:space="preserve">
</t>
    </r>
    <r>
      <rPr>
        <sz val="10"/>
        <rFont val="等线"/>
        <family val="3"/>
        <charset val="134"/>
        <scheme val="minor"/>
      </rPr>
      <t>Adding CA_n77(2A)</t>
    </r>
    <r>
      <rPr>
        <strike/>
        <sz val="10"/>
        <rFont val="等线"/>
        <family val="3"/>
        <charset val="134"/>
        <scheme val="minor"/>
      </rPr>
      <t xml:space="preserve">
</t>
    </r>
    <r>
      <rPr>
        <u/>
        <sz val="10"/>
        <rFont val="等线"/>
        <family val="3"/>
        <charset val="134"/>
        <scheme val="minor"/>
      </rPr>
      <t>Intra-band UL contiguous CA:</t>
    </r>
    <r>
      <rPr>
        <sz val="10"/>
        <rFont val="等线"/>
        <family val="3"/>
        <charset val="134"/>
        <scheme val="minor"/>
      </rPr>
      <t xml:space="preserve">
Adding CA_n77C
</t>
    </r>
    <r>
      <rPr>
        <u/>
        <sz val="10"/>
        <rFont val="等线"/>
        <family val="3"/>
        <charset val="134"/>
        <scheme val="minor"/>
      </rPr>
      <t>UL switching</t>
    </r>
    <r>
      <rPr>
        <sz val="10"/>
        <rFont val="等线"/>
        <family val="3"/>
        <charset val="134"/>
        <scheme val="minor"/>
      </rPr>
      <t xml:space="preserve">
5.2A.2: Adding DL interruption capability for UL switching</t>
    </r>
    <phoneticPr fontId="10" type="noConversion"/>
  </si>
  <si>
    <t>RAN5#93 (Nov-21)</t>
  </si>
  <si>
    <t>R5-203688
R5-211765</t>
    <phoneticPr fontId="10" type="noConversion"/>
  </si>
  <si>
    <t>TS 38.101-1, 5.2A, 5.5A</t>
    <phoneticPr fontId="10" type="noConversion"/>
  </si>
  <si>
    <t>3.2, 5.3A.3, 5.4A</t>
    <phoneticPr fontId="10" type="noConversion"/>
  </si>
  <si>
    <t>Symbols, Minimum guardband and transmission bandwidth configuration for CA, Channel arrangement for CA</t>
  </si>
  <si>
    <t>[Intra-band UL contiguous CA]
Adding general requirements for intra-band contiguous UL CA</t>
    <phoneticPr fontId="10" type="noConversion"/>
  </si>
  <si>
    <t>R5-203687</t>
    <phoneticPr fontId="10" type="noConversion"/>
  </si>
  <si>
    <t xml:space="preserve">TS 38.101-1, 3.2, 5.3A.3, 5.4A
</t>
    <phoneticPr fontId="10" type="noConversion"/>
  </si>
  <si>
    <t>5.3A.5</t>
    <phoneticPr fontId="10" type="noConversion"/>
  </si>
  <si>
    <t>UE channel bandwidth per operating band, and Configurations for intra-band non-contiguous for CA</t>
    <phoneticPr fontId="10" type="noConversion"/>
  </si>
  <si>
    <t>[Intra-band UL non-contiguous CA]
Adding general requirements for intra-band non-contiguous UL CA</t>
    <phoneticPr fontId="10" type="noConversion"/>
  </si>
  <si>
    <t>R5-211805</t>
    <phoneticPr fontId="10" type="noConversion"/>
  </si>
  <si>
    <t xml:space="preserve">TS 38.101-1, 5.3A.5
</t>
    <phoneticPr fontId="10" type="noConversion"/>
  </si>
  <si>
    <t>F.1.2</t>
  </si>
  <si>
    <t>Measurement of transmitter</t>
  </si>
  <si>
    <r>
      <t xml:space="preserve">[Intra-band UL contiguous and non-contiguous CA]
Intra-band contiguous:
Adding MU for intra-band UL CA
</t>
    </r>
    <r>
      <rPr>
        <sz val="10"/>
        <rFont val="等线"/>
        <family val="3"/>
        <charset val="134"/>
        <scheme val="minor"/>
      </rPr>
      <t>Intra-band non-contiguous:
Adding MU for intra-band UL CA</t>
    </r>
    <phoneticPr fontId="10" type="noConversion"/>
  </si>
  <si>
    <r>
      <t xml:space="preserve">R5-203689
R5-211912
R5-210385
R5-225078
</t>
    </r>
    <r>
      <rPr>
        <sz val="10"/>
        <color rgb="FFFF0000"/>
        <rFont val="等线"/>
        <family val="3"/>
        <charset val="134"/>
        <scheme val="minor"/>
      </rPr>
      <t>R5-237907</t>
    </r>
    <phoneticPr fontId="10" type="noConversion"/>
  </si>
  <si>
    <t>F.3.2</t>
  </si>
  <si>
    <t xml:space="preserve">[Intra-band UL contiguous and non-contiguous  CA]
Intra-band contiguous:
Adding TT for intra-band UL CA
Intra-band non-contiguous:
Adding TT for intra-band UL CA
</t>
    <phoneticPr fontId="10" type="noConversion"/>
  </si>
  <si>
    <t>TS 38.521-1: FR1 RF test cases - Tx</t>
  </si>
  <si>
    <t>38.521-1 Tx</t>
  </si>
  <si>
    <t>6.1A</t>
  </si>
  <si>
    <t>General</t>
  </si>
  <si>
    <t>[Intra-band UL contiguous CA]
Adding instruction of RB allocations for intra-band UL CA</t>
    <phoneticPr fontId="10" type="noConversion"/>
  </si>
  <si>
    <t>RAN5#97 (Nov-22)</t>
  </si>
  <si>
    <t>R5-203690
R5-217487
R5-221121
R5-225114
R5-231637
R5-231075
R5-235821</t>
    <phoneticPr fontId="10" type="noConversion"/>
  </si>
  <si>
    <t>TS 38.101-1 6.1A</t>
  </si>
  <si>
    <t>6.2.2</t>
  </si>
  <si>
    <t>UE maximum output power reduction</t>
  </si>
  <si>
    <t>[Almost contiguous allocation for CP-OFDM]
Adding almost contiguous allocation for PC2; Indicating the applicable release</t>
    <phoneticPr fontId="10" type="noConversion"/>
  </si>
  <si>
    <t>R5-202957</t>
    <phoneticPr fontId="10" type="noConversion"/>
  </si>
  <si>
    <t>TS 38.101-1 6.2.2</t>
  </si>
  <si>
    <t>6.2A Transmitter power for CA</t>
    <phoneticPr fontId="10" type="noConversion"/>
  </si>
  <si>
    <t>6.2A.1.0</t>
  </si>
  <si>
    <t>Minimum conformance requirements</t>
  </si>
  <si>
    <r>
      <t xml:space="preserve">[Intra-band UL contiguous CA]
Adding  minimum requirement for CA_n77C
</t>
    </r>
    <r>
      <rPr>
        <sz val="10"/>
        <rFont val="等线"/>
        <family val="3"/>
        <charset val="134"/>
        <scheme val="minor"/>
      </rPr>
      <t>[Intra-band UL non-contiguous CA]
Adding minimum requirement for CA_n77(2A)</t>
    </r>
    <phoneticPr fontId="10" type="noConversion"/>
  </si>
  <si>
    <t>R5-203691
R5-215298</t>
    <phoneticPr fontId="10" type="noConversion"/>
  </si>
  <si>
    <r>
      <t xml:space="preserve">TS 38.101-1 6.2A.1
</t>
    </r>
    <r>
      <rPr>
        <sz val="10"/>
        <rFont val="等线"/>
        <family val="3"/>
        <charset val="134"/>
        <scheme val="minor"/>
      </rPr>
      <t>Note: CA_n77C and CA-n77(2A) are selected as example CA configuration to complete the test case</t>
    </r>
    <phoneticPr fontId="10" type="noConversion"/>
  </si>
  <si>
    <t>6.2A.1.1</t>
  </si>
  <si>
    <t>UE maximum output power for CA (2 UL CA)</t>
  </si>
  <si>
    <t>[Intra-band UL contiguous CA]
Intra-band contiguous UL: adding testing for BW class  B and C</t>
    <phoneticPr fontId="10" type="noConversion"/>
  </si>
  <si>
    <t xml:space="preserve">R5-203691
</t>
    <phoneticPr fontId="10" type="noConversion"/>
  </si>
  <si>
    <r>
      <t xml:space="preserve">TS 38.101-1 6.2A.1.1
TS 38.522:
TR 38.905:
</t>
    </r>
    <r>
      <rPr>
        <sz val="10"/>
        <rFont val="等线"/>
        <family val="3"/>
        <charset val="134"/>
        <scheme val="minor"/>
      </rPr>
      <t>No test point defined for intra-band contiguous UL CA</t>
    </r>
    <phoneticPr fontId="10" type="noConversion"/>
  </si>
  <si>
    <t xml:space="preserve">[Intra-band UL non-contiguous  CA]
Intra-band non-contiguous UL CA for CA_n77(2A)
</t>
    <phoneticPr fontId="10" type="noConversion"/>
  </si>
  <si>
    <t>R5-215298</t>
    <phoneticPr fontId="10" type="noConversion"/>
  </si>
  <si>
    <t>TS 38.101-1 6.2A.1.2
TS 38.522:
TR 38.905: R5-221123
Note: CA-n77(2A) is selected as example CA configuration to complete the test case</t>
    <phoneticPr fontId="10" type="noConversion"/>
  </si>
  <si>
    <t>6.2A.2.0</t>
  </si>
  <si>
    <t>R5-204984
R5-221122
R5-231291
R5-231295</t>
    <phoneticPr fontId="10" type="noConversion"/>
  </si>
  <si>
    <r>
      <t xml:space="preserve">TS 38.101-1 6.2A.2
</t>
    </r>
    <r>
      <rPr>
        <sz val="10"/>
        <rFont val="等线"/>
        <family val="3"/>
        <charset val="134"/>
        <scheme val="minor"/>
      </rPr>
      <t>TS 38.905: R5-221123</t>
    </r>
    <r>
      <rPr>
        <sz val="10"/>
        <rFont val="等线"/>
        <family val="2"/>
        <scheme val="minor"/>
      </rPr>
      <t xml:space="preserve">
</t>
    </r>
    <r>
      <rPr>
        <sz val="10"/>
        <rFont val="等线"/>
        <family val="3"/>
        <charset val="134"/>
        <scheme val="minor"/>
      </rPr>
      <t>Note: CA_n77C and CA-n77(2A) are selected as example CA configuration to complete the test case</t>
    </r>
    <phoneticPr fontId="10" type="noConversion"/>
  </si>
  <si>
    <t>6.2A.2.1</t>
  </si>
  <si>
    <t>Maximum Power Reduction (MPR) for CA (2 UL CA)</t>
  </si>
  <si>
    <t>[Intra-band UL contiguous CA]
Intra-band UL contiguous CA: adding testing for CA_n77C</t>
    <phoneticPr fontId="10" type="noConversion"/>
  </si>
  <si>
    <t>Huawei, OPPO</t>
    <phoneticPr fontId="10" type="noConversion"/>
  </si>
  <si>
    <t>RAN5#92 (Aug-21)</t>
    <phoneticPr fontId="10" type="noConversion"/>
  </si>
  <si>
    <t>R5-204984
R5-211804
R5-216032
R5-218457
R5-221122</t>
    <phoneticPr fontId="10" type="noConversion"/>
  </si>
  <si>
    <r>
      <t xml:space="preserve">TS 38.101-1 6.2A.2.1
TS 38.522:
TR 38.905: R5-204727
</t>
    </r>
    <r>
      <rPr>
        <sz val="10"/>
        <rFont val="等线"/>
        <family val="3"/>
        <charset val="134"/>
        <scheme val="minor"/>
      </rPr>
      <t>Note: CA_n77C is selected as example CA configuration to complete the test case</t>
    </r>
    <phoneticPr fontId="10" type="noConversion"/>
  </si>
  <si>
    <t>Maximum Power Reduction (MPR) for CA (2 UL CA)</t>
    <phoneticPr fontId="10" type="noConversion"/>
  </si>
  <si>
    <t>[Intra-band UL non-contiguous CA]
Adding testing for CA_n77(2A)</t>
    <phoneticPr fontId="10" type="noConversion"/>
  </si>
  <si>
    <t>R5-221122</t>
    <phoneticPr fontId="10" type="noConversion"/>
  </si>
  <si>
    <t>TS 38.101-1 6.2A.2.2
TS 38.522
TR 38.905
Note:  CA-n77(2A) is selected as example CA configuration to complete the test case</t>
    <phoneticPr fontId="10" type="noConversion"/>
  </si>
  <si>
    <t>6.2A.4.0</t>
  </si>
  <si>
    <r>
      <t xml:space="preserve">[Intra-band UL contiguous CA]
Intra-band contiguous UL CA: adding  minimum   requirement for CA_n77C
</t>
    </r>
    <r>
      <rPr>
        <sz val="10"/>
        <rFont val="等线"/>
        <family val="3"/>
        <charset val="134"/>
        <scheme val="minor"/>
      </rPr>
      <t>[Intra-band UL non-contiguous CA]
Adding minimum requirement for CA_n77(2A)</t>
    </r>
    <phoneticPr fontId="10" type="noConversion"/>
  </si>
  <si>
    <r>
      <t xml:space="preserve">R5-204974
</t>
    </r>
    <r>
      <rPr>
        <sz val="10"/>
        <color rgb="FFFF0000"/>
        <rFont val="等线"/>
        <family val="3"/>
        <charset val="134"/>
        <scheme val="minor"/>
      </rPr>
      <t>R5-237902</t>
    </r>
    <phoneticPr fontId="10" type="noConversion"/>
  </si>
  <si>
    <r>
      <t xml:space="preserve">TS 38.101-1 6.2A.4
</t>
    </r>
    <r>
      <rPr>
        <sz val="10"/>
        <rFont val="等线"/>
        <family val="3"/>
        <charset val="134"/>
        <scheme val="minor"/>
      </rPr>
      <t>Note: CA_n77C and CA-n77(2A) are selected as example CA configuration to complete the test case</t>
    </r>
    <phoneticPr fontId="10" type="noConversion"/>
  </si>
  <si>
    <t>6.2A.4.1</t>
  </si>
  <si>
    <t>Configured transmitted power for CA (2 UL CA)</t>
  </si>
  <si>
    <t>[Intra-band UL contiguous CA]
Intra-band contiguous UL CA: adding testing for CA_n77C</t>
    <phoneticPr fontId="10" type="noConversion"/>
  </si>
  <si>
    <t xml:space="preserve">R5-204974
R5-211804
R5-218292
</t>
    <phoneticPr fontId="10" type="noConversion"/>
  </si>
  <si>
    <r>
      <t xml:space="preserve">TS 38.101-1 6.2A.4.1.1
TS 38.522:
TR 38.905: R5-204838
</t>
    </r>
    <r>
      <rPr>
        <sz val="10"/>
        <rFont val="等线"/>
        <family val="3"/>
        <charset val="134"/>
        <scheme val="minor"/>
      </rPr>
      <t>Note: CA_n77C is selected as example CA configuration to complete the test case</t>
    </r>
    <phoneticPr fontId="10" type="noConversion"/>
  </si>
  <si>
    <t xml:space="preserve"> </t>
    <phoneticPr fontId="10" type="noConversion"/>
  </si>
  <si>
    <t>R5-237902</t>
  </si>
  <si>
    <t>TS 38.101-1 6.2A.4.1.2
TS 38.522
TR 38.905
Note: CA_n77(2A) is selected as example CA configuration to complete the test case</t>
    <phoneticPr fontId="10" type="noConversion"/>
  </si>
  <si>
    <t>6.2D.1</t>
  </si>
  <si>
    <t>UE maximum output power for UL MIMO</t>
  </si>
  <si>
    <t>[UL MIMO]
New UL-MIMO bands: n1, n2, n3, n7, n25, n30, n34, n38, n39, n40, n48, n66, n70, n71</t>
    <phoneticPr fontId="10" type="noConversion"/>
  </si>
  <si>
    <t>RAN5#91-e (May-21)</t>
  </si>
  <si>
    <t>R5-205734
R5-210918</t>
    <phoneticPr fontId="10" type="noConversion"/>
  </si>
  <si>
    <t xml:space="preserve">TS 38.101-1, 6.2D.1
</t>
    <phoneticPr fontId="10" type="noConversion"/>
  </si>
  <si>
    <t>6.2D.2</t>
  </si>
  <si>
    <t>UE maximum output power reduction for UL MIMO</t>
  </si>
  <si>
    <t>R5-205735
R5-210918
R5-215297</t>
    <phoneticPr fontId="10" type="noConversion"/>
  </si>
  <si>
    <t xml:space="preserve">TS 38.101-1, 6.2D.2
</t>
    <phoneticPr fontId="10" type="noConversion"/>
  </si>
  <si>
    <t>6.2D.3</t>
  </si>
  <si>
    <t>UE additional maximum output power reduction for UL MIMO</t>
  </si>
  <si>
    <t>[UL MIMO]
New UL-MIMO bands: n1, n2, n3, n7, n25, n30, n38, n39, n48, n66, n70, n71</t>
    <phoneticPr fontId="10" type="noConversion"/>
  </si>
  <si>
    <r>
      <t xml:space="preserve">R5-211678
R5-212988
R5-221794
R5-223699
</t>
    </r>
    <r>
      <rPr>
        <sz val="10"/>
        <color rgb="FFFF0000"/>
        <rFont val="等线"/>
        <family val="3"/>
        <charset val="134"/>
        <scheme val="minor"/>
      </rPr>
      <t>R5-237650</t>
    </r>
    <phoneticPr fontId="10" type="noConversion"/>
  </si>
  <si>
    <t xml:space="preserve">TS 38.101-1, 6.2D.3
TR 38.905:
</t>
    <phoneticPr fontId="10" type="noConversion"/>
  </si>
  <si>
    <t>6.3A Output power dynamics for CA</t>
  </si>
  <si>
    <t>6.3A.1.0</t>
  </si>
  <si>
    <r>
      <t xml:space="preserve">[Intra-band UL contiguous CA]
Intra-band contiguous UL CA: adding minimum requirement
</t>
    </r>
    <r>
      <rPr>
        <sz val="10"/>
        <rFont val="等线"/>
        <family val="3"/>
        <charset val="134"/>
        <scheme val="minor"/>
      </rPr>
      <t>[Intra-band UL non-contiguous CA]
Adding  minimum requirement</t>
    </r>
    <phoneticPr fontId="10" type="noConversion"/>
  </si>
  <si>
    <t>OPPO</t>
  </si>
  <si>
    <t>R5-204835
R5-211040</t>
    <phoneticPr fontId="10" type="noConversion"/>
  </si>
  <si>
    <t>TS 38.101-1 6.3A.1</t>
  </si>
  <si>
    <t>6.3A.1.1</t>
  </si>
  <si>
    <t>Minimum output power for CA (2UL CA)</t>
  </si>
  <si>
    <t>[Intra-band UL contiguous CA]
Intra-band contiguous UL CA: adding testing details</t>
    <phoneticPr fontId="10" type="noConversion"/>
  </si>
  <si>
    <t>R5-204835, R5-205733</t>
    <phoneticPr fontId="10" type="noConversion"/>
  </si>
  <si>
    <t>TS 38.101-1 6.3A.1.1
TS 38.522
TR 38.905</t>
    <phoneticPr fontId="10" type="noConversion"/>
  </si>
  <si>
    <t>6.3A.1.1</t>
    <phoneticPr fontId="10" type="noConversion"/>
  </si>
  <si>
    <t>[Intra-band UL non-contiguous CA]
Adding testing details</t>
    <phoneticPr fontId="10" type="noConversion"/>
  </si>
  <si>
    <t>R5-237903</t>
  </si>
  <si>
    <t>TS 38.101-1 6.3A.1.2
TS 38.522
TR 38.905</t>
    <phoneticPr fontId="10" type="noConversion"/>
  </si>
  <si>
    <t>6.3A.2.0</t>
  </si>
  <si>
    <t>[Intra-band UL contiguous CA]
Intra-band contiguous UL CA: adding minimum requirement for BW class B and C
[Intra-band UL non-contiguous CA]
Adding  minimum requirement for UL non-contiguous CA</t>
    <phoneticPr fontId="10" type="noConversion"/>
  </si>
  <si>
    <t>RAN5#93 (Nov-21)</t>
    <phoneticPr fontId="10" type="noConversion"/>
  </si>
  <si>
    <t>R5-203735
R5-215307</t>
    <phoneticPr fontId="10" type="noConversion"/>
  </si>
  <si>
    <t>TS 38.101-1 6.3A.2</t>
  </si>
  <si>
    <t>6.3A.2.1</t>
  </si>
  <si>
    <t>Transmit OFF power for CA (2UL CA)</t>
  </si>
  <si>
    <t>[Intra-band UL contiguous CA]
Intra-band contiguous UL CA: adding testing for BW class  B and C</t>
    <phoneticPr fontId="10" type="noConversion"/>
  </si>
  <si>
    <t>R5-203735</t>
    <phoneticPr fontId="10" type="noConversion"/>
  </si>
  <si>
    <t>TS 38.101-1 6.3A.2.1
TS 38.522
TR 38.905</t>
    <phoneticPr fontId="10" type="noConversion"/>
  </si>
  <si>
    <t>Huawei</t>
    <phoneticPr fontId="10" type="noConversion"/>
  </si>
  <si>
    <t>R5-215307</t>
  </si>
  <si>
    <t>TS 38.101-1 6.3A.2.2
TS 38.522
TR 38.905</t>
    <phoneticPr fontId="10" type="noConversion"/>
  </si>
  <si>
    <t>6.3A.3.0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</si>
  <si>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0" type="noConversion"/>
  </si>
  <si>
    <t>OPPO
Huawei</t>
    <phoneticPr fontId="10" type="noConversion"/>
  </si>
  <si>
    <t>R5-204836
R5-211911</t>
    <phoneticPr fontId="10" type="noConversion"/>
  </si>
  <si>
    <t>TS 38.101-1 6.3A.3</t>
  </si>
  <si>
    <t>6.3A.3.1</t>
  </si>
  <si>
    <t>Transmit ON/OFF time mask for CA (2UL CA)</t>
  </si>
  <si>
    <t>[Intra-band UL contiguous CA]
Intra-band contiguous UL CA: adding testing for BW class B and C</t>
    <phoneticPr fontId="10" type="noConversion"/>
  </si>
  <si>
    <t>R5-205733
R5-204836</t>
    <phoneticPr fontId="10" type="noConversion"/>
  </si>
  <si>
    <t>TS 38.101-1 6.3A.3.1
TS 38.522
TR 38.905</t>
    <phoneticPr fontId="10" type="noConversion"/>
  </si>
  <si>
    <t>Transmit ON/OFF time mask for CA (2UL CA)</t>
    <phoneticPr fontId="10" type="noConversion"/>
  </si>
  <si>
    <t>R5-233515</t>
  </si>
  <si>
    <t>TS 38.101-1 6.3A.3.2
TS 38.522
TR 38.905</t>
    <phoneticPr fontId="10" type="noConversion"/>
  </si>
  <si>
    <t>Y</t>
    <phoneticPr fontId="10" type="noConversion"/>
  </si>
  <si>
    <t>6.3A.3.1_1</t>
    <phoneticPr fontId="10" type="noConversion"/>
  </si>
  <si>
    <t>Transmit ON/OFF time mask for switching between two uplink carriers (2UL CA)</t>
    <phoneticPr fontId="10" type="noConversion"/>
  </si>
  <si>
    <t>[UL Switching]
Adding testing for UL Switching between 2 CCs</t>
    <phoneticPr fontId="10" type="noConversion"/>
  </si>
  <si>
    <t>R5-211911
R5-225722
R5-233236</t>
    <phoneticPr fontId="10" type="noConversion"/>
  </si>
  <si>
    <t>TS 38.101-1 6.3A.3.3.2
TS 38.522: R5-211913,R5-225077
TR 38.905 R5-211914,R5-225076</t>
    <phoneticPr fontId="10" type="noConversion"/>
  </si>
  <si>
    <t>6.3A.4 Power control for CA</t>
  </si>
  <si>
    <t>6.3A.4.1.0</t>
  </si>
  <si>
    <t>R5-204832
R5-215307</t>
    <phoneticPr fontId="10" type="noConversion"/>
  </si>
  <si>
    <t>TS 38.101-1 6.3A.4.1.1, 6.3A.4.2.1</t>
    <phoneticPr fontId="10" type="noConversion"/>
  </si>
  <si>
    <t>6.3A.4.1.1</t>
  </si>
  <si>
    <t>Absolute power tolerance for CA (2 UL CA)</t>
  </si>
  <si>
    <t>R5-204832, R5-206761
R5-210384
R5-218458
R5-221795</t>
    <phoneticPr fontId="10" type="noConversion"/>
  </si>
  <si>
    <t>TS 38.101-1 6.3A.4.1.1
TS 38.522: R5-211913
TR 38.905: R5-205264</t>
    <phoneticPr fontId="10" type="noConversion"/>
  </si>
  <si>
    <t>R5-216065
R5-221795
R5-223697</t>
    <phoneticPr fontId="10" type="noConversion"/>
  </si>
  <si>
    <t>TS 38.101-1 6.3A.4.2.1
TS 38.522: R5-211913
TR 38.905: R5-216068, R5-222429</t>
    <phoneticPr fontId="10" type="noConversion"/>
  </si>
  <si>
    <t>6.3A.4.2.0</t>
  </si>
  <si>
    <t>R5-204833
R5-216066</t>
    <phoneticPr fontId="10" type="noConversion"/>
  </si>
  <si>
    <t>TS 38.101-1 6.3A.4.1.2, 6.3A.4.2.2</t>
    <phoneticPr fontId="10" type="noConversion"/>
  </si>
  <si>
    <t>6.3A.4.2.1</t>
  </si>
  <si>
    <t>Power Control Relative power tolerance for CA (2 UL CA)</t>
  </si>
  <si>
    <t>[Intra-band UL CA]
Intra-band contiguous UL CA: adding testing for BW class  B and C</t>
    <phoneticPr fontId="10" type="noConversion"/>
  </si>
  <si>
    <t>R5-204833, R5-206891
R5-210384</t>
    <phoneticPr fontId="10" type="noConversion"/>
  </si>
  <si>
    <t>TS 38.101-1 6.3A.4.1.2
TS 38.522: R5-211913
TR 38.905: R5-205265 R5-210383</t>
    <phoneticPr fontId="10" type="noConversion"/>
  </si>
  <si>
    <t>[Intra-band UL non-contiguous CA]
Adding testing for details</t>
    <phoneticPr fontId="10" type="noConversion"/>
  </si>
  <si>
    <t>R5-216066
R5-221130</t>
    <phoneticPr fontId="10" type="noConversion"/>
  </si>
  <si>
    <t>TS 38.101-1 6.3A.4.2.2
TS 38.522: R5-211913
TR 38.905: R5-215302</t>
    <phoneticPr fontId="10" type="noConversion"/>
  </si>
  <si>
    <t>6.3A.4.3.0</t>
  </si>
  <si>
    <r>
      <t xml:space="preserve">[Intra-band UL contiguous CA]
Intra-band contiguous UL CA: adding minimum   requirement for BW class  B and C
</t>
    </r>
    <r>
      <rPr>
        <sz val="10"/>
        <rFont val="等线"/>
        <family val="3"/>
        <charset val="134"/>
        <scheme val="minor"/>
      </rPr>
      <t>[Intra-band UL non-contiguous CA]
Adding  minimum requirement for UL non-contiguous CA</t>
    </r>
    <phoneticPr fontId="10" type="noConversion"/>
  </si>
  <si>
    <t>R5-204834
R5-216067</t>
    <phoneticPr fontId="10" type="noConversion"/>
  </si>
  <si>
    <t>TS 38.101-1 6.3A.4.1.3, 6.3A.4.2.3</t>
    <phoneticPr fontId="10" type="noConversion"/>
  </si>
  <si>
    <t>6.3A.4.3.1</t>
  </si>
  <si>
    <t>Aggregate power tolerance for CA (2UL CA)</t>
  </si>
  <si>
    <t>R5-204834, R5-206762
R5-210384
R5-217492</t>
    <phoneticPr fontId="10" type="noConversion"/>
  </si>
  <si>
    <t>TS 38.101-1 6.3A.4.1.3
TS 38.522: R5-211913
TR 38.905: R5-205267</t>
    <phoneticPr fontId="10" type="noConversion"/>
  </si>
  <si>
    <t>R5-216067</t>
    <phoneticPr fontId="10" type="noConversion"/>
  </si>
  <si>
    <t>TS 38.101-1 6.3A.4.2.3
TS 38.522: R5-211913
TR 38.905: R5-215304</t>
    <phoneticPr fontId="10" type="noConversion"/>
  </si>
  <si>
    <t>6.3C Output power dynamics for SUL</t>
  </si>
  <si>
    <r>
      <t>6.3C.</t>
    </r>
    <r>
      <rPr>
        <sz val="10"/>
        <rFont val="等线"/>
        <family val="3"/>
        <charset val="134"/>
        <scheme val="minor"/>
      </rPr>
      <t>3.2</t>
    </r>
    <phoneticPr fontId="10" type="noConversion"/>
  </si>
  <si>
    <t>General transmit ON/OFF time mask for switching between two uplink carriers</t>
  </si>
  <si>
    <t>[UL switching]
Adding testing of UL switching for SUL</t>
    <phoneticPr fontId="10" type="noConversion"/>
  </si>
  <si>
    <t>R5-225721
R5-235048</t>
    <phoneticPr fontId="10" type="noConversion"/>
  </si>
  <si>
    <r>
      <t xml:space="preserve">TS 38.101-1 6.3C.3.1
TS 38.522 </t>
    </r>
    <r>
      <rPr>
        <sz val="10"/>
        <rFont val="等线"/>
        <family val="3"/>
        <charset val="134"/>
        <scheme val="minor"/>
      </rPr>
      <t>R5-225077</t>
    </r>
    <r>
      <rPr>
        <sz val="10"/>
        <rFont val="等线"/>
        <family val="2"/>
        <scheme val="minor"/>
      </rPr>
      <t xml:space="preserve">
TR 38.905</t>
    </r>
    <r>
      <rPr>
        <sz val="10"/>
        <rFont val="等线"/>
        <family val="3"/>
        <charset val="134"/>
        <scheme val="minor"/>
      </rPr>
      <t xml:space="preserve"> R5-225074</t>
    </r>
    <phoneticPr fontId="10" type="noConversion"/>
  </si>
  <si>
    <t>6.4A Transmit signal quality for CA</t>
  </si>
  <si>
    <t>6.4A.1.0</t>
  </si>
  <si>
    <t>R5-237631</t>
  </si>
  <si>
    <t>TS 38.101-1 6.4A.1</t>
  </si>
  <si>
    <t>6.4A.1.1</t>
  </si>
  <si>
    <t>Frequency error for CA (2UL CA)</t>
  </si>
  <si>
    <t>TS 38.101-1 6.4A.1.1
TS 38.522
TR 38.905</t>
    <phoneticPr fontId="10" type="noConversion"/>
  </si>
  <si>
    <t>Apple</t>
    <phoneticPr fontId="10" type="noConversion"/>
  </si>
  <si>
    <t>TS 38.101-1 6.4A.1.2
TS 38.522
TR 38.905</t>
    <phoneticPr fontId="10" type="noConversion"/>
  </si>
  <si>
    <t>6.4A.2</t>
  </si>
  <si>
    <t>Transmit modulation quality for CA</t>
  </si>
  <si>
    <t>Sub-title</t>
    <phoneticPr fontId="10" type="noConversion"/>
  </si>
  <si>
    <t>6.4A.2.1.0
6.4A.2.2.0
6.4A.2.3.0</t>
    <phoneticPr fontId="10"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</si>
  <si>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0" type="noConversion"/>
  </si>
  <si>
    <t>KTL</t>
    <phoneticPr fontId="10" type="noConversion"/>
  </si>
  <si>
    <r>
      <t xml:space="preserve">R5-211037
</t>
    </r>
    <r>
      <rPr>
        <sz val="10"/>
        <color rgb="FFFF0000"/>
        <rFont val="等线"/>
        <family val="3"/>
        <charset val="134"/>
        <scheme val="minor"/>
      </rPr>
      <t>R5-237905</t>
    </r>
    <phoneticPr fontId="10" type="noConversion"/>
  </si>
  <si>
    <t>TS 38.101-1 6.4A.2.1, 6.4A.2.2, 6.4A.2.3</t>
    <phoneticPr fontId="10" type="noConversion"/>
  </si>
  <si>
    <t>6.4A.2.1.1</t>
  </si>
  <si>
    <t>Error Vector Magnitude for CA (2UL CA)</t>
  </si>
  <si>
    <t>R5-237905</t>
    <phoneticPr fontId="10" type="noConversion"/>
  </si>
  <si>
    <t>TS 38.101-1 6.4A.2.1.1
TS 38.522
TR 38.905</t>
    <phoneticPr fontId="10" type="noConversion"/>
  </si>
  <si>
    <t>R5-237905</t>
  </si>
  <si>
    <t>6.4A.2.2.1</t>
  </si>
  <si>
    <t>Carrier leakage for CA (2UL CA)</t>
  </si>
  <si>
    <t>R5-237906</t>
  </si>
  <si>
    <t>TS 38.101-1 6.4A.2.1
TS 38.522
TR 38.905</t>
    <phoneticPr fontId="10" type="noConversion"/>
  </si>
  <si>
    <t>TS 38.101-1 6.4A.2.2
TS 38.522
TR 38.905</t>
    <phoneticPr fontId="10" type="noConversion"/>
  </si>
  <si>
    <t>6.4A.2.3.1</t>
  </si>
  <si>
    <t>In-band emissions for CA (2UL CA)</t>
  </si>
  <si>
    <t>R5-237064</t>
  </si>
  <si>
    <t>TS 38.101-1 6.4A.2.1.2
TS 38.522
TR 38.905</t>
    <phoneticPr fontId="10" type="noConversion"/>
  </si>
  <si>
    <t>TS 38.101-1 6.4A.2.2.2
TS 38.522
TR 38.905</t>
    <phoneticPr fontId="10" type="noConversion"/>
  </si>
  <si>
    <t>6.5A Output RF spectrum emissions for CA</t>
  </si>
  <si>
    <t>6.5A.1.0</t>
  </si>
  <si>
    <t>Huawei
LG Electronics</t>
    <phoneticPr fontId="10" type="noConversion"/>
  </si>
  <si>
    <t>R5-205737
R5-213995</t>
    <phoneticPr fontId="10" type="noConversion"/>
  </si>
  <si>
    <t>TS 38.101-1, 6.5A.1</t>
    <phoneticPr fontId="10" type="noConversion"/>
  </si>
  <si>
    <t>6.5A.1.1</t>
  </si>
  <si>
    <t>Occupied bandwidth for CA (2UL CA)</t>
  </si>
  <si>
    <t>R5-205737</t>
    <phoneticPr fontId="10" type="noConversion"/>
  </si>
  <si>
    <t>TS 38.101-1, 6.5A.1.1a
TS 38.522
TR 38.905: R5-206854</t>
    <phoneticPr fontId="10" type="noConversion"/>
  </si>
  <si>
    <t>R5-215305
R5-218459</t>
    <phoneticPr fontId="10" type="noConversion"/>
  </si>
  <si>
    <t>TS 38.101-1, 6.5A.1.2
TS 38.522
TR 38.905: R5-215305</t>
    <phoneticPr fontId="10" type="noConversion"/>
  </si>
  <si>
    <t>6.5A.2.2.0</t>
  </si>
  <si>
    <t>R5-221128</t>
    <phoneticPr fontId="10" type="noConversion"/>
  </si>
  <si>
    <t>TS 38.101-1, 6.5A.2.2</t>
  </si>
  <si>
    <t>6.5A.2.2.1</t>
  </si>
  <si>
    <t>Spectrum emission mask for CA (2UL CA)</t>
  </si>
  <si>
    <t>TS 38.101-1, 6.5A.2.2.1
TS 38.522
TR 38.905</t>
    <phoneticPr fontId="10" type="noConversion"/>
  </si>
  <si>
    <t>TS 38.101-1, 6.5A.2.2.2
TS 38.522
TR 38.905</t>
    <phoneticPr fontId="10" type="noConversion"/>
  </si>
  <si>
    <t>6.5A.2.4.1.0</t>
    <phoneticPr fontId="10" type="noConversion"/>
  </si>
  <si>
    <t>R5-215305</t>
    <phoneticPr fontId="10" type="noConversion"/>
  </si>
  <si>
    <t>TS 38.101-1, 6.5A.2.4.1</t>
  </si>
  <si>
    <t>6.5A.2.4.1.1</t>
    <phoneticPr fontId="10" type="noConversion"/>
  </si>
  <si>
    <t>NR ACLR for CA (2UL CA)</t>
  </si>
  <si>
    <t>R5-215080
R5-221796</t>
    <phoneticPr fontId="10" type="noConversion"/>
  </si>
  <si>
    <t>TS 38.101-1, 6.5A.2.4.1.1
TS 38.522
TR 38.905</t>
    <phoneticPr fontId="10" type="noConversion"/>
  </si>
  <si>
    <t>TS 38.101-1, 6.5A.2.4.1.2
TS 38.522
TR 38.905</t>
    <phoneticPr fontId="10" type="noConversion"/>
  </si>
  <si>
    <t>6.5A.3.1.0</t>
  </si>
  <si>
    <t>QUALCOMM
Huawei</t>
    <phoneticPr fontId="10" type="noConversion"/>
  </si>
  <si>
    <t>R5-206912
R5-210919</t>
    <phoneticPr fontId="10" type="noConversion"/>
  </si>
  <si>
    <t>TS 38.101-1, 6.5A.3.1</t>
  </si>
  <si>
    <t>6.5A.3.1.1</t>
  </si>
  <si>
    <t>General spurious emissions for CA (2UL CA)</t>
  </si>
  <si>
    <t>R5-231645</t>
  </si>
  <si>
    <t>TS 38.101-1, 6.5A.3.1
TS 38.522
TR 38.905</t>
    <phoneticPr fontId="10" type="noConversion"/>
  </si>
  <si>
    <t>[Intra-band UL non-contiguous CA]
Intra-band contiguous UL CA: adding testing details</t>
    <phoneticPr fontId="10" type="noConversion"/>
  </si>
  <si>
    <t>R5-237904</t>
  </si>
  <si>
    <t>6.5A.3.2.0</t>
  </si>
  <si>
    <r>
      <t xml:space="preserve">[Intra-band UL contiguous CA]
Intra-band contiguous UL CA: adding minimum   requirement CA_n77C
</t>
    </r>
    <r>
      <rPr>
        <sz val="10"/>
        <rFont val="等线"/>
        <family val="3"/>
        <charset val="134"/>
        <scheme val="minor"/>
      </rPr>
      <t>[Intra-band UL non-contiguous CA]
Adding  minimum requirement for CA_n77(2A)</t>
    </r>
    <phoneticPr fontId="10" type="noConversion"/>
  </si>
  <si>
    <t>R5-231646
R5-235628</t>
    <phoneticPr fontId="10" type="noConversion"/>
  </si>
  <si>
    <r>
      <t xml:space="preserve">TS 38.101-1, 6.5A.3.2
</t>
    </r>
    <r>
      <rPr>
        <sz val="10"/>
        <rFont val="等线"/>
        <family val="3"/>
        <charset val="134"/>
        <scheme val="minor"/>
      </rPr>
      <t>Note: CA_n77C and CA-n77(2A) are selected as example CA configuration to complete the test case</t>
    </r>
    <phoneticPr fontId="10" type="noConversion"/>
  </si>
  <si>
    <t>6.5A.3.2.1</t>
  </si>
  <si>
    <t>Spurious emissions for UE co-existence for CA (2UL CA)</t>
  </si>
  <si>
    <t>R5-231646</t>
  </si>
  <si>
    <r>
      <t xml:space="preserve">TS 38.101-1, 6.5A.3.2.1
TS 38.522
TR 38.905
</t>
    </r>
    <r>
      <rPr>
        <sz val="10"/>
        <rFont val="等线"/>
        <family val="3"/>
        <charset val="134"/>
        <scheme val="minor"/>
      </rPr>
      <t>Note: CA_n77C is selected as example CA configuration to complete the test case</t>
    </r>
    <phoneticPr fontId="10" type="noConversion"/>
  </si>
  <si>
    <t>[Intra-band UL non-contiguous CA]
Intra-band contiguous UL CA: adding testing for CA_n77(2A)</t>
    <phoneticPr fontId="10" type="noConversion"/>
  </si>
  <si>
    <t>R5-235628</t>
  </si>
  <si>
    <t>TS 38.101-1, 6.5A.3.2.2
TS 38.522
TR 38.905 R5-231624
Note: CA-n77(2A) is selected as example CA configuration to complete the test case</t>
    <phoneticPr fontId="10" type="noConversion"/>
  </si>
  <si>
    <t>6.5A.4.0</t>
  </si>
  <si>
    <t>[Intra-band UL contiguous CA]
Intra-band contiguous UL CA: adding minimum   requirement for BW class B and C</t>
    <phoneticPr fontId="10" type="noConversion"/>
  </si>
  <si>
    <t>R5-237632</t>
  </si>
  <si>
    <t>TS 38.101-1, 6.5A.4</t>
  </si>
  <si>
    <t>6.5A.4.1</t>
  </si>
  <si>
    <t>Transmit intermodulation for CA (2UL CA)</t>
  </si>
  <si>
    <t>TS 38.101-1, 6.5A.4
TS 38.522
TR 38.905</t>
    <phoneticPr fontId="10" type="noConversion"/>
  </si>
  <si>
    <t>6.5D.2_1.4.2</t>
    <phoneticPr fontId="10" type="noConversion"/>
  </si>
  <si>
    <t>UTRA ACLR for UL MIMO (Rel-16 onward)</t>
  </si>
  <si>
    <r>
      <t>[UL MIMO]
New UL-MIMO bands: n1, n2, n3,</t>
    </r>
    <r>
      <rPr>
        <strike/>
        <sz val="10"/>
        <rFont val="等线"/>
        <family val="3"/>
        <charset val="134"/>
        <scheme val="minor"/>
      </rPr>
      <t>,</t>
    </r>
    <r>
      <rPr>
        <sz val="10"/>
        <rFont val="等线"/>
        <family val="3"/>
        <charset val="134"/>
        <scheme val="minor"/>
      </rPr>
      <t xml:space="preserve"> n25, n66</t>
    </r>
    <phoneticPr fontId="10" type="noConversion"/>
  </si>
  <si>
    <r>
      <rPr>
        <b/>
        <sz val="10"/>
        <rFont val="等线"/>
        <family val="3"/>
        <charset val="134"/>
        <scheme val="minor"/>
      </rPr>
      <t>38.521-1:</t>
    </r>
    <r>
      <rPr>
        <sz val="10"/>
        <rFont val="等线"/>
        <family val="3"/>
        <charset val="134"/>
        <scheme val="minor"/>
      </rPr>
      <t xml:space="preserve">
R5-212989
R5-221119
</t>
    </r>
    <r>
      <rPr>
        <b/>
        <sz val="10"/>
        <rFont val="等线"/>
        <family val="3"/>
        <charset val="134"/>
        <scheme val="minor"/>
      </rPr>
      <t>38.905:</t>
    </r>
    <r>
      <rPr>
        <sz val="10"/>
        <rFont val="等线"/>
        <family val="3"/>
        <charset val="134"/>
        <scheme val="minor"/>
      </rPr>
      <t xml:space="preserve">
R5-212990</t>
    </r>
    <phoneticPr fontId="10" type="noConversion"/>
  </si>
  <si>
    <t xml:space="preserve">TS 38.101-1, 6.5D.2
TS 38.522
TR 38.905
</t>
    <phoneticPr fontId="10" type="noConversion"/>
  </si>
  <si>
    <t>6.5D.3_1.3</t>
  </si>
  <si>
    <t>Additional spurious emissions for UL MIMO (Rel-16 onward)</t>
  </si>
  <si>
    <r>
      <t>[UL MIMO]
New UL-MIMO bands: n1</t>
    </r>
    <r>
      <rPr>
        <strike/>
        <sz val="10"/>
        <rFont val="等线"/>
        <family val="3"/>
        <charset val="134"/>
        <scheme val="minor"/>
      </rPr>
      <t>,</t>
    </r>
    <r>
      <rPr>
        <sz val="10"/>
        <rFont val="等线"/>
        <family val="3"/>
        <charset val="134"/>
        <scheme val="minor"/>
      </rPr>
      <t xml:space="preserve"> n7, n30,, n38, n39, n48</t>
    </r>
    <phoneticPr fontId="10" type="noConversion"/>
  </si>
  <si>
    <r>
      <t xml:space="preserve">38.521-1:
R5-213100
R5-221120
</t>
    </r>
    <r>
      <rPr>
        <sz val="10"/>
        <color rgb="FFFF0000"/>
        <rFont val="等线"/>
        <family val="3"/>
        <charset val="134"/>
        <scheme val="minor"/>
      </rPr>
      <t>R5-237057</t>
    </r>
    <phoneticPr fontId="10" type="noConversion"/>
  </si>
  <si>
    <t xml:space="preserve">TS 38.101-1, 6.5D.3
TS 38.522
TR 38.905
</t>
    <phoneticPr fontId="10" type="noConversion"/>
  </si>
  <si>
    <t>TS 38.521-1: FR1 RF test cases - Rx</t>
  </si>
  <si>
    <t>38.521-1 Rx</t>
  </si>
  <si>
    <t>[Intra-band DL CA]
Adding instruction of requirements for band n48</t>
    <phoneticPr fontId="10" type="noConversion"/>
  </si>
  <si>
    <t>Huawei, Rohde &amp; Schwarz</t>
  </si>
  <si>
    <t>R5-202791</t>
    <phoneticPr fontId="10" type="noConversion"/>
  </si>
  <si>
    <t>TS 38.101-1 7.1</t>
  </si>
  <si>
    <t>7.1A</t>
  </si>
  <si>
    <t>R5-203696</t>
    <phoneticPr fontId="10" type="noConversion"/>
  </si>
  <si>
    <t>TS 38.101-1 7.1A</t>
  </si>
  <si>
    <t>7.3A Reference sensitivity power for CA</t>
  </si>
  <si>
    <t>7.3A.0</t>
  </si>
  <si>
    <r>
      <t>[Intra-band DL CA]</t>
    </r>
    <r>
      <rPr>
        <u/>
        <sz val="10"/>
        <rFont val="等线"/>
        <family val="3"/>
        <charset val="134"/>
        <scheme val="minor"/>
      </rPr>
      <t xml:space="preserve">
Intra-band contiguous:</t>
    </r>
    <r>
      <rPr>
        <sz val="10"/>
        <rFont val="等线"/>
        <family val="3"/>
        <charset val="134"/>
        <scheme val="minor"/>
      </rPr>
      <t xml:space="preserve">
Adding minimum requirement of BW class B and D
</t>
    </r>
    <r>
      <rPr>
        <u/>
        <sz val="10"/>
        <rFont val="等线"/>
        <family val="3"/>
        <charset val="134"/>
        <scheme val="minor"/>
      </rPr>
      <t>Intra-band non-contiguous:</t>
    </r>
    <r>
      <rPr>
        <sz val="10"/>
        <rFont val="等线"/>
        <family val="3"/>
        <charset val="134"/>
        <scheme val="minor"/>
      </rPr>
      <t xml:space="preserve">
Adding minimum requirement of CA_n77(2A)
</t>
    </r>
    <r>
      <rPr>
        <u/>
        <sz val="10"/>
        <rFont val="等线"/>
        <family val="3"/>
        <charset val="134"/>
        <scheme val="minor"/>
      </rPr>
      <t>Configurations:</t>
    </r>
    <r>
      <rPr>
        <sz val="10"/>
        <rFont val="等线"/>
        <family val="3"/>
        <charset val="134"/>
        <scheme val="minor"/>
      </rPr>
      <t xml:space="preserve">
Adding minimum requirement of:
CA_n40B, CA_n78B, CA_n77A-n78A, CA_n77D, CA_n78D, CA_n79D</t>
    </r>
    <phoneticPr fontId="10" type="noConversion"/>
  </si>
  <si>
    <t>R5-203697
R5-235641</t>
    <phoneticPr fontId="10" type="noConversion"/>
  </si>
  <si>
    <t>TS 38.101-1 7.3A.2
Note: Requirements for CA_40B, CA_n78B are introduced under this WI.
Future work will be moved to  WI NR_CADC_NR_LTE_DC_R16-UEConTest</t>
    <phoneticPr fontId="10" type="noConversion"/>
  </si>
  <si>
    <t>7.3A.1</t>
  </si>
  <si>
    <t>Reference sensitivity power level for 2DL CA without exceptions</t>
  </si>
  <si>
    <t xml:space="preserve">[Intra-band DL CA]
Intra-band contiguous:
Adding testing of CA_40B, CA_n78B
Intra-band non-contiguous:
Adding testing of CA_n77(2A)
</t>
    <phoneticPr fontId="10" type="noConversion"/>
  </si>
  <si>
    <t>R5-206864</t>
    <phoneticPr fontId="10" type="noConversion"/>
  </si>
  <si>
    <t xml:space="preserve">TS 38.101-1 7.3A.2
TS 38.522
TR 38.905: R5-206893
Note: Testing for CA_40B, CA_n78B are completed under this WI.
Future work will be moved to  WI NR_CADC_NR_LTE_DC_R16-UEConTest
</t>
    <phoneticPr fontId="10" type="noConversion"/>
  </si>
  <si>
    <t>7.3A.2</t>
  </si>
  <si>
    <t>Reference sensitivity power level for 3DL CA</t>
  </si>
  <si>
    <r>
      <t xml:space="preserve">[Test case structure, Intra-band DL CA]
</t>
    </r>
    <r>
      <rPr>
        <u/>
        <sz val="10"/>
        <rFont val="等线"/>
        <family val="3"/>
        <charset val="134"/>
        <scheme val="minor"/>
      </rPr>
      <t xml:space="preserve">Inter-band: </t>
    </r>
    <r>
      <rPr>
        <sz val="10"/>
        <rFont val="等线"/>
        <family val="2"/>
        <scheme val="minor"/>
      </rPr>
      <t xml:space="preserve">The structure of test case for at least one inter-band configuration
</t>
    </r>
    <r>
      <rPr>
        <strike/>
        <u/>
        <sz val="10"/>
        <color rgb="FFFF0000"/>
        <rFont val="等线"/>
        <family val="3"/>
        <charset val="134"/>
        <scheme val="minor"/>
      </rPr>
      <t/>
    </r>
    <phoneticPr fontId="10" type="noConversion"/>
  </si>
  <si>
    <t>R5-206892
R5-227081</t>
    <phoneticPr fontId="10" type="noConversion"/>
  </si>
  <si>
    <r>
      <t xml:space="preserve">TS 38.101-1 7.3A.2
TS 38.522:
TR 38.905: R5-206893
</t>
    </r>
    <r>
      <rPr>
        <sz val="10"/>
        <rFont val="等线"/>
        <family val="3"/>
        <charset val="134"/>
        <scheme val="minor"/>
      </rPr>
      <t>Note: Testing for CA_77D, CA_n78D are completed under this WI.
Future work will be moved to  WI NR_CADC_NR_LTE_DC_R16-UEConTest</t>
    </r>
    <phoneticPr fontId="10" type="noConversion"/>
  </si>
  <si>
    <t>7.4A Maximum input level for CA</t>
    <phoneticPr fontId="10"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</si>
  <si>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</si>
  <si>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</si>
  <si>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0" type="noConversion"/>
  </si>
  <si>
    <t>R5-201749</t>
    <phoneticPr fontId="10"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</si>
  <si>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</si>
  <si>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</si>
  <si>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</si>
  <si>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0" type="noConversion"/>
  </si>
  <si>
    <t>TS 38.101-1 7.4A
TS 38.522
TR 38.905</t>
    <phoneticPr fontId="10" type="noConversion"/>
  </si>
  <si>
    <t>7.4A.2</t>
  </si>
  <si>
    <t>Maximum input level for CA (3DL CA)</t>
  </si>
  <si>
    <r>
      <t xml:space="preserve">[Test case structure, Intra-band DL CA]
</t>
    </r>
    <r>
      <rPr>
        <u/>
        <sz val="10"/>
        <rFont val="等线"/>
        <family val="3"/>
        <charset val="134"/>
        <scheme val="minor"/>
      </rPr>
      <t>Inter-band</t>
    </r>
    <r>
      <rPr>
        <sz val="10"/>
        <rFont val="等线"/>
        <family val="2"/>
        <scheme val="minor"/>
      </rPr>
      <t>: The structure of test case for at least one inter-band configuration
Intra-band contiguous:
Adding testing for maximum input level BW class D</t>
    </r>
    <phoneticPr fontId="10" type="noConversion"/>
  </si>
  <si>
    <t>R5-201750, R5-203698, R5-205743
R5-225723
R5-227081</t>
    <phoneticPr fontId="10" type="noConversion"/>
  </si>
  <si>
    <t>TS 38.101-1 7.4A
TS 38.522:
TR 38.905: R5-202932, R5-206855</t>
    <phoneticPr fontId="10"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</si>
  <si>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</si>
  <si>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</si>
  <si>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0" type="noConversion"/>
  </si>
  <si>
    <t>Samsung</t>
  </si>
  <si>
    <t>R5-204898</t>
    <phoneticPr fontId="10"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</si>
  <si>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</si>
  <si>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</si>
  <si>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</si>
  <si>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0" type="noConversion"/>
  </si>
  <si>
    <t>TS 38.522
TR 38.905</t>
    <phoneticPr fontId="10" type="noConversion"/>
  </si>
  <si>
    <t>7.5A.2</t>
  </si>
  <si>
    <t>Adjacent channel selectivity for 3DL CA</t>
  </si>
  <si>
    <t>[Test case structure, Intra-band DL CA]
Inter-band: The structure of test case for at least one inter-band configuration
Intra-band contiguous:
Adding testing for BW class D</t>
    <phoneticPr fontId="10" type="noConversion"/>
  </si>
  <si>
    <t>Guangdong OPPO Mobile Telecom, China Telecom, Samsung, WE Certification, DISH Network</t>
  </si>
  <si>
    <t>R5-204897, R5-205745
R5-227081</t>
    <phoneticPr fontId="10" type="noConversion"/>
  </si>
  <si>
    <t xml:space="preserve">7.6.2 - 7.6.4 In-band blocking / Out-of-band blocking / Narrow band blocking </t>
  </si>
  <si>
    <t>7.6.2</t>
  </si>
  <si>
    <t>In-band blocking</t>
  </si>
  <si>
    <t>[Intra-band DL CA]
Adding band 48</t>
    <phoneticPr fontId="10" type="noConversion"/>
  </si>
  <si>
    <t>R5-204962</t>
    <phoneticPr fontId="10" type="noConversion"/>
  </si>
  <si>
    <t xml:space="preserve">TS 38.101-1 7.6.2
R5-204962 is in NR_bands_BW_R16-UEConTest WI
</t>
  </si>
  <si>
    <t>7.6.3</t>
  </si>
  <si>
    <t>Out-of-band blocking</t>
  </si>
  <si>
    <t>R5-204837</t>
    <phoneticPr fontId="10"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</si>
  <si>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</si>
  <si>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</si>
  <si>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</si>
  <si>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</si>
  <si>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</si>
  <si>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</si>
  <si>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</si>
  <si>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0" type="noConversion"/>
  </si>
  <si>
    <t>R5-202928, R5-203700</t>
    <phoneticPr fontId="10"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</si>
  <si>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</si>
  <si>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</si>
  <si>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</si>
  <si>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0" type="noConversion"/>
  </si>
  <si>
    <t>R5-202928, R5-203700
R5-231092</t>
    <phoneticPr fontId="10" type="noConversion"/>
  </si>
  <si>
    <t>TS 38.101-1 7.6A.2
TS 38.522
TR 38.905</t>
    <phoneticPr fontId="10"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</si>
  <si>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</si>
  <si>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</si>
  <si>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0" type="noConversion"/>
  </si>
  <si>
    <t>R5-201752, R5-203701, R5-205746
R5-227081 
R5-227082</t>
    <phoneticPr fontId="10" type="noConversion"/>
  </si>
  <si>
    <t>TS 38.522
TR 38.905: R5-202933, R5-206856</t>
    <phoneticPr fontId="10"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</si>
  <si>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</si>
  <si>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0" type="noConversion"/>
  </si>
  <si>
    <t>CAICT, Huawei</t>
  </si>
  <si>
    <t>R5-202931, R5-204035</t>
    <phoneticPr fontId="10"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</si>
  <si>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</si>
  <si>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</si>
  <si>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</si>
  <si>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0" type="noConversion"/>
  </si>
  <si>
    <t>TS 38.521-1
R5-202930, R5-204035
TS 38.522
TR 38.905</t>
    <phoneticPr fontId="10"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</si>
  <si>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</si>
  <si>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</si>
  <si>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0" type="noConversion"/>
  </si>
  <si>
    <t>CAICT</t>
  </si>
  <si>
    <t>R5-202034, R5-204035
R5-230304</t>
    <phoneticPr fontId="10" type="noConversion"/>
  </si>
  <si>
    <t>TS 38.101-1 7.6A.3
TS 38.522
TR 38.905</t>
    <phoneticPr fontId="10" type="noConversion"/>
  </si>
  <si>
    <t>7.6A.3.3</t>
  </si>
  <si>
    <t>Out-of-band blocking for CA (4DL CA)</t>
  </si>
  <si>
    <t>Adding testing for 4DL CA</t>
    <phoneticPr fontId="10" type="noConversion"/>
  </si>
  <si>
    <t>R5-201866, R5-202035
R5-230304</t>
    <phoneticPr fontId="10" type="noConversion"/>
  </si>
  <si>
    <t xml:space="preserve">TS 38.101-1 7.6A.3
Test case will be moved to Rel-16 CA/DC basket WI
</t>
  </si>
  <si>
    <t>7.6A.4.0</t>
  </si>
  <si>
    <t xml:space="preserve">[Intra-band DL CA]
Intra-band contiguous:
Adding band 48
</t>
    <phoneticPr fontId="10" type="noConversion"/>
  </si>
  <si>
    <t>CAICT
Huawei</t>
    <phoneticPr fontId="10" type="noConversion"/>
  </si>
  <si>
    <t>R5-210922</t>
    <phoneticPr fontId="10" type="noConversion"/>
  </si>
  <si>
    <t xml:space="preserve">TS 38.101-1 7.6A.4
</t>
    <phoneticPr fontId="10" type="noConversion"/>
  </si>
  <si>
    <t>7.6A.4.1</t>
  </si>
  <si>
    <t>Narrow band blocking for CA (2DL CA)</t>
  </si>
  <si>
    <t>R5-202041, R5-205748
R5-210922</t>
    <phoneticPr fontId="10" type="noConversion"/>
  </si>
  <si>
    <t>TS 38.101-1 7.6A.4
TS 38.522
TR 38.905</t>
    <phoneticPr fontId="10" type="noConversion"/>
  </si>
  <si>
    <t>7.6A.4.2</t>
  </si>
  <si>
    <t>Narrow band blocking for CA (3DL CA)</t>
  </si>
  <si>
    <t>[Test case structure, Intra-band DL CA]
Inter-band: The structure of test case for at least one inter-band configuration</t>
    <phoneticPr fontId="10" type="noConversion"/>
  </si>
  <si>
    <t>R5-202036, R5-205748
R5-223700</t>
    <phoneticPr fontId="10" type="noConversion"/>
  </si>
  <si>
    <t>7.6A.4.3</t>
  </si>
  <si>
    <t>Narrow band blocking for CA (4DL CA)</t>
  </si>
  <si>
    <t>R5-202037</t>
    <phoneticPr fontId="10" type="noConversion"/>
  </si>
  <si>
    <t xml:space="preserve">TS 38.101-1 7.6A.4
Test case will be moved to Rel-16 CA/DC basket WI
</t>
  </si>
  <si>
    <t>7.7A Spurious response for CA</t>
  </si>
  <si>
    <t>7.7A.0</t>
  </si>
  <si>
    <t>R5-204040</t>
    <phoneticPr fontId="10"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</si>
  <si>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</si>
  <si>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</si>
  <si>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</si>
  <si>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0" type="noConversion"/>
  </si>
  <si>
    <t>TS 38.101-1 7.7A
TS 38.522
TR 38.905</t>
    <phoneticPr fontId="10"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</si>
  <si>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</si>
  <si>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</si>
  <si>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0" type="noConversion"/>
  </si>
  <si>
    <t xml:space="preserve">TS 38.101-1 7.7A
The initial conditions shall be the same as in clause 7.6A.3.2
TS 38.522
TR 38.905
</t>
    <phoneticPr fontId="10"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</si>
  <si>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</si>
  <si>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</si>
  <si>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0" type="noConversion"/>
  </si>
  <si>
    <t>Samsung, CAICT</t>
  </si>
  <si>
    <t>R5-202931</t>
    <phoneticPr fontId="10"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</si>
  <si>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</si>
  <si>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</si>
  <si>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</si>
  <si>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0" type="noConversion"/>
  </si>
  <si>
    <t>R5-202042</t>
    <phoneticPr fontId="10" type="noConversion"/>
  </si>
  <si>
    <t>TS 38.101-1 7.8A.2
TS 38.522
TR 38.905</t>
    <phoneticPr fontId="10"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</si>
  <si>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</si>
  <si>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</si>
  <si>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0" type="noConversion"/>
  </si>
  <si>
    <t>Samsung, CAICT, Huawei</t>
  </si>
  <si>
    <t>R5-202929, R5-206763
R5-227081</t>
    <phoneticPr fontId="10" type="noConversion"/>
  </si>
  <si>
    <t>TS 38.101-1 7.8A.2
TS 38.522
TR 38.905</t>
    <phoneticPr fontId="10" type="noConversion"/>
  </si>
  <si>
    <t>7.8A.2.3</t>
  </si>
  <si>
    <t>Wide band Intermodulation for CA (4DL CA)</t>
  </si>
  <si>
    <t xml:space="preserve">Intra-band contiguous:
Adding testing for 4DL CA
</t>
  </si>
  <si>
    <t>R5-202039</t>
    <phoneticPr fontId="10" type="noConversion"/>
  </si>
  <si>
    <t xml:space="preserve">TS 38.101-1 7.8A.2
Test case will be moved to Rel-16 CA/DC basket WI
TS 38.522
TR 38.905
</t>
    <phoneticPr fontId="10" type="noConversion"/>
  </si>
  <si>
    <t>TS 38.521-3: FR1 and FR2 Interworking operation with other radios RF test cases - Common parts (general clauses, Annexes)</t>
  </si>
  <si>
    <t>38.521-3</t>
  </si>
  <si>
    <t>TS 38.521-3: FR1 and FR2 Interworking operation with other radios RF test cases - Tx</t>
  </si>
  <si>
    <t>38.521-3 Tx</t>
  </si>
  <si>
    <t>6.3B.3_1</t>
  </si>
  <si>
    <t>E-UTRA and NR switching time mask for switching between two uplink carriers</t>
  </si>
  <si>
    <t>New sub.clause title</t>
    <phoneticPr fontId="10" type="noConversion"/>
  </si>
  <si>
    <t>China Telecom</t>
    <phoneticPr fontId="10" type="noConversion"/>
  </si>
  <si>
    <t>Y</t>
  </si>
  <si>
    <t>6.3B.3_1.1</t>
  </si>
  <si>
    <t>E-UTRA and NR switching time mask for switching between two uplink carriers for inter-band EN-DC</t>
    <phoneticPr fontId="10" type="noConversion"/>
  </si>
  <si>
    <t xml:space="preserve">[UL switching]
Adding testing for inter-band EN-DC with 2UL CCs
</t>
    <phoneticPr fontId="10" type="noConversion"/>
  </si>
  <si>
    <t xml:space="preserve">R5-218293
R5-231840
</t>
    <phoneticPr fontId="10" type="noConversion"/>
  </si>
  <si>
    <r>
      <t xml:space="preserve">TS 38.101-3 6.3B.4
TS 38.522 </t>
    </r>
    <r>
      <rPr>
        <sz val="10"/>
        <rFont val="等线"/>
        <family val="3"/>
        <charset val="134"/>
        <scheme val="minor"/>
      </rPr>
      <t>R5-218460</t>
    </r>
    <r>
      <rPr>
        <sz val="10"/>
        <rFont val="等线"/>
        <family val="2"/>
        <scheme val="minor"/>
      </rPr>
      <t xml:space="preserve">
TR 38.905</t>
    </r>
    <phoneticPr fontId="10" type="noConversion"/>
  </si>
  <si>
    <t>TS 38.522: Applicability for RF, Demod/QSI reporting and RRM test cases</t>
    <phoneticPr fontId="10" type="noConversion"/>
  </si>
  <si>
    <t>4.1.1</t>
    <phoneticPr fontId="10" type="noConversion"/>
  </si>
  <si>
    <t xml:space="preserve">FR1 standalone conformance test cases
</t>
    <phoneticPr fontId="10" type="noConversion"/>
  </si>
  <si>
    <t>Adding applicability for test cases in 38.521-1</t>
    <phoneticPr fontId="10" type="noConversion"/>
  </si>
  <si>
    <r>
      <t xml:space="preserve">R5-211913
R5-225077
</t>
    </r>
    <r>
      <rPr>
        <sz val="10"/>
        <color rgb="FFFF0000"/>
        <rFont val="等线"/>
        <family val="3"/>
        <charset val="134"/>
        <scheme val="minor"/>
      </rPr>
      <t>R5-237779</t>
    </r>
    <phoneticPr fontId="10" type="noConversion"/>
  </si>
  <si>
    <t>4.1.3</t>
    <phoneticPr fontId="10" type="noConversion"/>
  </si>
  <si>
    <t>NR interworking between NR FR1 and NR FR2 and between NR and LTE conformance test cases</t>
    <phoneticPr fontId="10" type="noConversion"/>
  </si>
  <si>
    <t>Adding applicability for test cases in 38.521-3</t>
    <phoneticPr fontId="10" type="noConversion"/>
  </si>
  <si>
    <t>RAN5#97 (Nov-22)</t>
    <phoneticPr fontId="10" type="noConversion"/>
  </si>
  <si>
    <t>R5-218460</t>
  </si>
  <si>
    <t>RRM conformance test cases</t>
    <phoneticPr fontId="10" type="noConversion"/>
  </si>
  <si>
    <t>Adding applicability for test cases in 38.533</t>
    <phoneticPr fontId="10" type="noConversion"/>
  </si>
  <si>
    <t>R5-218460
R5-221797
R5-223701</t>
    <phoneticPr fontId="10" type="noConversion"/>
  </si>
  <si>
    <t>TS 38.533: RRM test cases</t>
    <phoneticPr fontId="10" type="noConversion"/>
  </si>
  <si>
    <t>TBD</t>
    <phoneticPr fontId="10" type="noConversion"/>
  </si>
  <si>
    <t>4.5.8</t>
    <phoneticPr fontId="10" type="noConversion"/>
  </si>
  <si>
    <t>UL switching</t>
    <phoneticPr fontId="10" type="noConversion"/>
  </si>
  <si>
    <t>4.5.8.0</t>
    <phoneticPr fontId="10" type="noConversion"/>
  </si>
  <si>
    <t>[UL switching]
Adding minimum requirements of DL interruption at switching between two EN-DC uplink carriers</t>
    <phoneticPr fontId="10" type="noConversion"/>
  </si>
  <si>
    <t>RAN5#94 (Feb-22)</t>
  </si>
  <si>
    <t>R5-218372</t>
  </si>
  <si>
    <t>4.5.8.1</t>
    <phoneticPr fontId="10" type="noConversion"/>
  </si>
  <si>
    <t>EN-DC FR1 DL Interruptions at switching between two uplink carriers</t>
    <phoneticPr fontId="10" type="noConversion"/>
  </si>
  <si>
    <t xml:space="preserve">[UL switching]
Adding testing of DL interruption at switching between two EN-DC uplink carriers
</t>
    <phoneticPr fontId="10" type="noConversion"/>
  </si>
  <si>
    <t>RAN5#94 (Feb-23)</t>
  </si>
  <si>
    <t>R5-218372</t>
    <phoneticPr fontId="10" type="noConversion"/>
  </si>
  <si>
    <t>TS 38.133 A.4.5.8
TS 38.522
TR 38.903</t>
    <phoneticPr fontId="10" type="noConversion"/>
  </si>
  <si>
    <t>6.5.7.0</t>
    <phoneticPr fontId="10" type="noConversion"/>
  </si>
  <si>
    <t xml:space="preserve">[UL switching]
Adding minumum requirements of DL interruption at switching between two CA uplink carriers
</t>
    <phoneticPr fontId="10" type="noConversion"/>
  </si>
  <si>
    <t>RAN5#94 (Feb-24)</t>
  </si>
  <si>
    <t>R5-221297
R5-222882</t>
    <phoneticPr fontId="10" type="noConversion"/>
  </si>
  <si>
    <t>TS 38.133 A.6.5.7.1
TS 38.522
TR 38.903</t>
    <phoneticPr fontId="10" type="noConversion"/>
  </si>
  <si>
    <t>6.5.7.1</t>
    <phoneticPr fontId="10" type="noConversion"/>
  </si>
  <si>
    <t>NR SA FR1 DL Interruptions at switching between two uplink carriers in FDD-TDD CA</t>
    <phoneticPr fontId="10" type="noConversion"/>
  </si>
  <si>
    <t xml:space="preserve">[UL switching]
Adding testing of DL interruption at switching between two CA uplink carriers
</t>
    <phoneticPr fontId="10" type="noConversion"/>
  </si>
  <si>
    <t>R5-221298
R5-225146</t>
    <phoneticPr fontId="10" type="noConversion"/>
  </si>
  <si>
    <t>6.5.7.2</t>
    <phoneticPr fontId="10" type="noConversion"/>
  </si>
  <si>
    <t>NR SA FR1 DL Interruptions at switching between two uplink carriers in TDD-TDD CA</t>
    <phoneticPr fontId="10" type="noConversion"/>
  </si>
  <si>
    <t>RAN5#94 (Feb-25)</t>
  </si>
  <si>
    <t>R5-221798
R5-225147</t>
    <phoneticPr fontId="10" type="noConversion"/>
  </si>
  <si>
    <t>TS 38.133 A.6.5.7.2
TS 38.522
TR 38.903</t>
    <phoneticPr fontId="10" type="noConversion"/>
  </si>
  <si>
    <t>Annex.E.x</t>
    <phoneticPr fontId="10" type="noConversion"/>
  </si>
  <si>
    <t>Cell configuration mapping for EN-DC FR1 test cases in Chapter 4</t>
    <phoneticPr fontId="10" type="noConversion"/>
  </si>
  <si>
    <t xml:space="preserve">[UL switching]
Adding Cell configuration mapping for DL interruption at switching between two CA uplink carriers
</t>
    <phoneticPr fontId="10" type="noConversion"/>
  </si>
  <si>
    <t>R5-218294
R5-221300</t>
    <phoneticPr fontId="10" type="noConversion"/>
  </si>
  <si>
    <t>,Annex.F 1.1.2</t>
    <phoneticPr fontId="10" type="noConversion"/>
  </si>
  <si>
    <t>Measurement of RRM requirements</t>
  </si>
  <si>
    <t xml:space="preserve">[UL switching]
Adding MU and TT for DL interruption at switching between two CA uplink carriers
</t>
    <phoneticPr fontId="10" type="noConversion"/>
  </si>
  <si>
    <t>R5-218294
R5-225148</t>
    <phoneticPr fontId="10" type="noConversion"/>
  </si>
  <si>
    <t>TR 38.903: Test Tolerances analysis RRM and RF Rx test cases</t>
    <phoneticPr fontId="10" type="noConversion"/>
  </si>
  <si>
    <t>Grouping of test cases defined in TS 38.533</t>
    <phoneticPr fontId="10" type="noConversion"/>
  </si>
  <si>
    <t>Adding TT analysis for RRM test cases</t>
    <phoneticPr fontId="10" type="noConversion"/>
  </si>
  <si>
    <t>R5-218295
R5-225612</t>
    <phoneticPr fontId="10" type="noConversion"/>
  </si>
  <si>
    <t>TR 38.905: Test Point analysis receiver and transmitter test cases</t>
    <phoneticPr fontId="10" type="noConversion"/>
  </si>
  <si>
    <t>Test point analysis for FR1 test cases in TS 38.521-1</t>
    <phoneticPr fontId="10" type="noConversion"/>
  </si>
  <si>
    <t>Adding TP analysis for test cases in 38.521-1</t>
    <phoneticPr fontId="10" type="noConversion"/>
  </si>
  <si>
    <r>
      <t xml:space="preserve">R5-202932, R5-202933, R5-204727, R5-204838, R5-205264, R5-205265, R5-205267, R5-206854, R5-206855, R5-206856, R5-206893
R5-210383
R5-211914
R5-212990
R5-216068
R5-215302
R5-215304
R5-215306
R5-221123
R5-221125
R5-221127
R5-221129
R5-222429
R5-225074
R5-225076
R5-231624
R5-233094
R5-234839
</t>
    </r>
    <r>
      <rPr>
        <sz val="10"/>
        <color rgb="FFFF0000"/>
        <rFont val="等线"/>
        <family val="3"/>
        <charset val="134"/>
        <scheme val="minor"/>
      </rPr>
      <t>R5-237049
R5-237052
R5-237054
R5-237056
R5-237059
R5-237061
R5-237630
R5-237065</t>
    </r>
    <phoneticPr fontId="10"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</si>
  <si>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</si>
  <si>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</si>
  <si>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</si>
  <si>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</si>
  <si>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</si>
  <si>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</si>
  <si>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</si>
  <si>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</si>
  <si>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</si>
  <si>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</si>
  <si>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</si>
  <si>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</si>
  <si>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</si>
  <si>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</si>
  <si>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100%
(+27.1%)</t>
  </si>
  <si>
    <t>100%
(+21.3%)</t>
  </si>
  <si>
    <t>115</t>
  </si>
  <si>
    <t>0</t>
  </si>
  <si>
    <t>7
(-2)</t>
  </si>
  <si>
    <t>99</t>
  </si>
  <si>
    <t>3.5
(-0.2)</t>
  </si>
  <si>
    <t>100%</t>
  </si>
  <si>
    <t>100%
(+40%)</t>
  </si>
  <si>
    <t>100%
(+30%)</t>
  </si>
  <si>
    <t>100%
(+85%)</t>
  </si>
  <si>
    <t>100%
(+50%)</t>
  </si>
  <si>
    <t>100%
(+100%)</t>
  </si>
  <si>
    <t>100%
(+5%)</t>
  </si>
  <si>
    <t>100%
(+70%)</t>
  </si>
  <si>
    <t>100%
(+95%)</t>
  </si>
  <si>
    <t>100%
(+90%)</t>
  </si>
  <si>
    <t>3GPP TSG-RAN WG5 Meeting #101</t>
    <phoneticPr fontId="34" type="noConversion"/>
  </si>
  <si>
    <t>R5-237086</t>
    <phoneticPr fontId="34" type="noConversion"/>
  </si>
  <si>
    <t>Chicago , United States, 13th – 17th Nov. 2023</t>
    <phoneticPr fontId="34" type="noConversion"/>
  </si>
  <si>
    <t>Agenda Item:</t>
  </si>
  <si>
    <t>7.5.2</t>
    <phoneticPr fontId="34" type="noConversion"/>
  </si>
  <si>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</si>
  <si>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</si>
  <si>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</si>
  <si>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</si>
  <si>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</si>
  <si>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</si>
  <si>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</si>
  <si>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</si>
  <si>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</si>
  <si>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</si>
  <si>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</si>
  <si>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</si>
  <si>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</si>
  <si>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</si>
  <si>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</si>
  <si>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</si>
  <si>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</si>
  <si>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</si>
  <si>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</si>
  <si>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</si>
  <si>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</si>
  <si>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</si>
  <si>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</si>
  <si>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</si>
  <si>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</si>
  <si>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</si>
  <si>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</si>
  <si>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</si>
  <si>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</si>
  <si>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</si>
  <si>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</si>
  <si>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</si>
  <si>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</si>
  <si>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</si>
  <si>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</si>
  <si>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</si>
  <si>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</si>
  <si>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</si>
  <si>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</si>
  <si>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</si>
  <si>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</si>
  <si>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4" type="noConversion"/>
  </si>
  <si>
    <t>Applicability RF, Demod/QSI and RRM test cases</t>
  </si>
  <si>
    <t>Test Tolerances analysis RRM and RF Rx test cases</t>
    <phoneticPr fontId="34"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</si>
  <si>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</si>
  <si>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</si>
  <si>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</si>
  <si>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</si>
  <si>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</si>
  <si>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</si>
  <si>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</si>
  <si>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</si>
  <si>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100%
(+27%)</t>
  </si>
  <si>
    <t>5.2</t>
  </si>
  <si>
    <t>-</t>
  </si>
  <si>
    <t>3.1</t>
  </si>
  <si>
    <t>2.1</t>
  </si>
  <si>
    <t>100%
(+4.6%)</t>
  </si>
  <si>
    <t>100%
(+35.4%)</t>
  </si>
  <si>
    <t>100%
(+26.9%)</t>
  </si>
  <si>
    <t>1</t>
  </si>
  <si>
    <t>3.2</t>
  </si>
  <si>
    <t>1.1</t>
  </si>
  <si>
    <t>100%
(+94.6%)</t>
  </si>
  <si>
    <t>100%
(+94.8%)</t>
  </si>
  <si>
    <t>100%
(+41.9%)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</si>
</sst>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b/>
      <sz val="11"/>
      <name val="等线"/>
      <family val="3"/>
      <charset val="134"/>
      <scheme val="minor"/>
    </font>
    <font>
      <sz val="11"/>
      <name val="等线"/>
      <family val="3"/>
      <charset val="134"/>
      <scheme val="minor"/>
    </font>
    <font>
      <sz val="8"/>
      <name val="等线"/>
      <family val="2"/>
      <scheme val="minor"/>
    </font>
    <font>
      <b/>
      <sz val="20"/>
      <name val="等线"/>
      <family val="2"/>
      <scheme val="minor"/>
    </font>
    <font>
      <b/>
      <sz val="20"/>
      <name val="等线"/>
      <family val="3"/>
      <charset val="134"/>
      <scheme val="minor"/>
    </font>
    <font>
      <b/>
      <sz val="14"/>
      <name val="等线"/>
      <family val="2"/>
      <scheme val="minor"/>
    </font>
    <font>
      <b/>
      <sz val="10"/>
      <name val="Arial"/>
      <family val="2"/>
    </font>
    <font>
      <sz val="9"/>
      <name val="等线"/>
      <family val="2"/>
      <scheme val="minor"/>
    </font>
    <font>
      <sz val="11"/>
      <name val="Arial"/>
      <family val="2"/>
    </font>
    <font>
      <b/>
      <sz val="14"/>
      <name val="等线"/>
      <family val="3"/>
      <charset val="134"/>
      <scheme val="minor"/>
    </font>
    <font>
      <sz val="10"/>
      <name val="等线"/>
      <family val="2"/>
      <scheme val="minor"/>
    </font>
    <font>
      <sz val="10"/>
      <name val="等线"/>
      <family val="3"/>
      <charset val="134"/>
      <scheme val="minor"/>
    </font>
    <font>
      <sz val="8"/>
      <name val="Arial"/>
      <family val="2"/>
    </font>
    <font>
      <u/>
      <sz val="10"/>
      <name val="等线"/>
      <family val="3"/>
      <charset val="134"/>
      <scheme val="minor"/>
    </font>
    <font>
      <strike/>
      <sz val="10"/>
      <name val="等线"/>
      <family val="3"/>
      <charset val="134"/>
      <scheme val="minor"/>
    </font>
    <font>
      <sz val="10"/>
      <color rgb="FFFF0000"/>
      <name val="等线"/>
      <family val="3"/>
      <charset val="134"/>
      <scheme val="minor"/>
    </font>
    <font>
      <b/>
      <sz val="10"/>
      <name val="等线"/>
      <family val="3"/>
      <charset val="134"/>
      <scheme val="minor"/>
    </font>
    <font>
      <strike/>
      <u/>
      <sz val="10"/>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8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11" fillId="2" borderId="21" xfId="0" applyFont="1" applyFill="1" applyBorder="1" applyAlignment="1">
      <alignment horizontal="center" vertical="top"/>
    </xf>
    <xf numFmtId="0" fontId="6" fillId="2" borderId="1" xfId="0" applyFont="1" applyFill="1" applyBorder="1" applyAlignment="1">
      <alignment horizontal="center" vertical="top"/>
    </xf>
    <xf numFmtId="0" fontId="11"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12"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7" xfId="0" applyFont="1" applyFill="1" applyBorder="1" applyAlignment="1">
      <alignment horizontal="left" vertical="top" textRotation="180"/>
    </xf>
    <xf numFmtId="0" fontId="14" fillId="2" borderId="0" xfId="0" applyFont="1" applyFill="1" applyBorder="1" applyAlignment="1">
      <alignment horizontal="left" vertical="top"/>
    </xf>
    <xf numFmtId="0" fontId="15"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12"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6" fillId="2" borderId="0" xfId="0" applyFont="1" applyFill="1" applyBorder="1" applyAlignment="1">
      <alignment horizontal="right" vertical="center" wrapText="1"/>
    </xf>
    <xf numFmtId="0" fontId="3" fillId="4" borderId="17" xfId="0" applyFont="1" applyFill="1" applyBorder="1" applyAlignment="1">
      <alignment horizontal="left" vertical="top"/>
    </xf>
    <xf numFmtId="176" fontId="17" fillId="8" borderId="22"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3" fillId="0" borderId="1" xfId="0" applyFont="1" applyBorder="1" applyAlignment="1">
      <alignment horizontal="left" vertical="top"/>
    </xf>
    <xf numFmtId="0" fontId="18"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4" borderId="7" xfId="0" applyFont="1" applyFill="1" applyBorder="1" applyAlignment="1">
      <alignment horizontal="left" vertical="top"/>
    </xf>
    <xf numFmtId="0" fontId="13" fillId="6" borderId="29" xfId="0" applyFont="1" applyFill="1" applyBorder="1" applyAlignment="1">
      <alignment horizontal="center" vertical="center" wrapText="1"/>
    </xf>
    <xf numFmtId="0" fontId="13" fillId="7" borderId="29" xfId="0" applyFont="1" applyFill="1" applyBorder="1" applyAlignment="1">
      <alignment horizontal="center" vertical="center" wrapText="1"/>
    </xf>
    <xf numFmtId="0" fontId="14" fillId="2" borderId="0" xfId="0" applyFont="1" applyFill="1" applyAlignment="1">
      <alignment horizontal="left" vertical="top"/>
    </xf>
    <xf numFmtId="0" fontId="15" fillId="2" borderId="0" xfId="0" applyFont="1" applyFill="1" applyAlignment="1">
      <alignment horizontal="left" vertical="top"/>
    </xf>
    <xf numFmtId="0" fontId="3" fillId="2" borderId="0" xfId="0" applyFont="1" applyFill="1" applyAlignment="1">
      <alignment horizontal="right" vertical="top" wrapText="1"/>
    </xf>
    <xf numFmtId="0" fontId="12"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6" fillId="2" borderId="0" xfId="0" applyFont="1" applyFill="1" applyAlignment="1">
      <alignment horizontal="right" vertical="center" wrapText="1"/>
    </xf>
    <xf numFmtId="0" fontId="3" fillId="4" borderId="0" xfId="0" applyFont="1" applyFill="1" applyAlignment="1">
      <alignment horizontal="left" vertical="top"/>
    </xf>
    <xf numFmtId="176" fontId="19" fillId="9" borderId="31" xfId="0" applyNumberFormat="1" applyFont="1" applyFill="1" applyBorder="1" applyAlignment="1">
      <alignment horizontal="center" vertical="center" wrapText="1"/>
    </xf>
    <xf numFmtId="176" fontId="19" fillId="9" borderId="32" xfId="0" applyNumberFormat="1" applyFont="1" applyFill="1" applyBorder="1" applyAlignment="1">
      <alignment horizontal="center" vertical="center" wrapText="1"/>
    </xf>
    <xf numFmtId="0" fontId="13" fillId="4" borderId="17"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12"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3" fillId="4" borderId="34" xfId="0" applyFont="1" applyFill="1" applyBorder="1" applyAlignment="1">
      <alignment horizontal="left" vertical="top"/>
    </xf>
    <xf numFmtId="0" fontId="13" fillId="4" borderId="8" xfId="0" applyFont="1" applyFill="1" applyBorder="1" applyAlignment="1">
      <alignment horizontal="left" vertical="top"/>
    </xf>
    <xf numFmtId="0" fontId="13" fillId="4" borderId="10" xfId="0" applyFont="1" applyFill="1" applyBorder="1" applyAlignment="1">
      <alignment horizontal="left" vertical="top"/>
    </xf>
    <xf numFmtId="0" fontId="13"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20"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5"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20"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35" xfId="0" applyFont="1" applyFill="1" applyBorder="1" applyAlignment="1">
      <alignment horizontal="left" vertical="top"/>
    </xf>
    <xf numFmtId="0" fontId="16" fillId="11" borderId="25" xfId="0" applyFont="1" applyFill="1" applyBorder="1" applyAlignment="1">
      <alignment horizontal="left" vertical="top"/>
    </xf>
    <xf numFmtId="0" fontId="7"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20"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35" xfId="0" applyFont="1" applyFill="1" applyBorder="1" applyAlignment="1">
      <alignment horizontal="left" vertical="top"/>
    </xf>
    <xf numFmtId="0" fontId="16" fillId="12" borderId="25" xfId="0" applyFont="1" applyFill="1" applyBorder="1" applyAlignment="1">
      <alignment horizontal="left" vertical="top"/>
    </xf>
    <xf numFmtId="0" fontId="3" fillId="0" borderId="1" xfId="0" applyFont="1" applyBorder="1" applyAlignment="1">
      <alignment horizontal="center" vertical="top"/>
    </xf>
    <xf numFmtId="0" fontId="21" fillId="0" borderId="21" xfId="0" applyFont="1" applyBorder="1" applyAlignment="1">
      <alignment horizontal="left" vertical="top" wrapText="1"/>
    </xf>
    <xf numFmtId="0" fontId="22" fillId="0" borderId="21" xfId="0" applyFont="1" applyBorder="1" applyAlignment="1">
      <alignment horizontal="left" vertical="top" wrapText="1"/>
    </xf>
    <xf numFmtId="0" fontId="21" fillId="0" borderId="1" xfId="0" applyFont="1" applyBorder="1" applyAlignment="1">
      <alignment horizontal="left" vertical="top" wrapText="1"/>
    </xf>
    <xf numFmtId="0" fontId="13" fillId="7" borderId="21" xfId="0" applyFont="1" applyFill="1" applyBorder="1" applyAlignment="1">
      <alignment horizontal="center" vertical="top" wrapText="1"/>
    </xf>
    <xf numFmtId="9" fontId="19" fillId="8" borderId="21" xfId="0" applyNumberFormat="1" applyFont="1" applyFill="1" applyBorder="1" applyAlignment="1">
      <alignment horizontal="center" vertical="top" wrapText="1"/>
    </xf>
    <xf numFmtId="9" fontId="23" fillId="9" borderId="22" xfId="0" applyNumberFormat="1" applyFont="1" applyFill="1" applyBorder="1" applyAlignment="1">
      <alignment horizontal="center" vertical="top" wrapText="1"/>
    </xf>
    <xf numFmtId="0" fontId="3" fillId="0" borderId="1" xfId="0" applyFont="1" applyFill="1" applyBorder="1" applyAlignment="1">
      <alignment horizontal="center" vertical="top"/>
    </xf>
    <xf numFmtId="0" fontId="21" fillId="0" borderId="21" xfId="0" applyFont="1" applyFill="1" applyBorder="1" applyAlignment="1">
      <alignment horizontal="left" vertical="top" wrapText="1"/>
    </xf>
    <xf numFmtId="0" fontId="22" fillId="0" borderId="21" xfId="0" applyFont="1" applyFill="1" applyBorder="1" applyAlignment="1">
      <alignment horizontal="left" vertical="top" wrapText="1"/>
    </xf>
    <xf numFmtId="0" fontId="21" fillId="0" borderId="1" xfId="0" applyFont="1" applyFill="1" applyBorder="1" applyAlignment="1">
      <alignment horizontal="left" vertical="top" wrapText="1"/>
    </xf>
    <xf numFmtId="0" fontId="16"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2" fillId="0" borderId="1" xfId="0" applyFont="1" applyBorder="1" applyAlignment="1">
      <alignment horizontal="left" vertical="top" wrapText="1"/>
    </xf>
    <xf numFmtId="0" fontId="22"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6" fillId="12" borderId="18" xfId="0" applyFont="1" applyFill="1" applyBorder="1" applyAlignment="1">
      <alignment horizontal="left" vertical="top"/>
    </xf>
    <xf numFmtId="0" fontId="16" fillId="12" borderId="17" xfId="0" applyFont="1" applyFill="1" applyBorder="1" applyAlignment="1">
      <alignment horizontal="left" vertical="top"/>
    </xf>
    <xf numFmtId="0" fontId="16" fillId="12" borderId="19" xfId="0" applyFont="1" applyFill="1" applyBorder="1" applyAlignment="1">
      <alignment horizontal="left" vertical="top"/>
    </xf>
    <xf numFmtId="0" fontId="26" fillId="0" borderId="21" xfId="0" applyFont="1" applyBorder="1" applyAlignment="1">
      <alignment horizontal="left" vertical="top" wrapText="1"/>
    </xf>
    <xf numFmtId="0" fontId="12" fillId="0" borderId="1" xfId="0" applyFont="1" applyBorder="1" applyAlignment="1">
      <alignment horizontal="center" vertical="top"/>
    </xf>
    <xf numFmtId="0" fontId="21" fillId="0" borderId="21" xfId="0" applyFont="1" applyBorder="1" applyAlignment="1">
      <alignment horizontal="left" vertical="top"/>
    </xf>
    <xf numFmtId="0" fontId="3" fillId="13" borderId="1" xfId="0" applyFont="1" applyFill="1" applyBorder="1" applyAlignment="1">
      <alignment horizontal="center" vertical="top"/>
    </xf>
    <xf numFmtId="0" fontId="22" fillId="13" borderId="21" xfId="0" applyFont="1" applyFill="1" applyBorder="1" applyAlignment="1">
      <alignment horizontal="left" vertical="top" wrapText="1"/>
    </xf>
    <xf numFmtId="0" fontId="21" fillId="13" borderId="21" xfId="0" applyFont="1" applyFill="1" applyBorder="1" applyAlignment="1">
      <alignment horizontal="left" vertical="top"/>
    </xf>
    <xf numFmtId="0" fontId="21" fillId="13" borderId="1" xfId="0" applyFont="1" applyFill="1" applyBorder="1" applyAlignment="1">
      <alignment horizontal="left" vertical="top" wrapText="1"/>
    </xf>
    <xf numFmtId="0" fontId="21" fillId="13" borderId="21"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3" fillId="4" borderId="29" xfId="0" applyFont="1" applyFill="1" applyBorder="1" applyAlignment="1">
      <alignment horizontal="left" vertical="top"/>
    </xf>
    <xf numFmtId="0" fontId="13" fillId="4" borderId="30" xfId="0" applyFont="1" applyFill="1" applyBorder="1" applyAlignment="1">
      <alignment horizontal="left" vertical="top"/>
    </xf>
    <xf numFmtId="0" fontId="13" fillId="4" borderId="36" xfId="0" applyFont="1" applyFill="1" applyBorder="1" applyAlignment="1">
      <alignment horizontal="left" vertical="top"/>
    </xf>
    <xf numFmtId="0" fontId="12" fillId="0" borderId="1" xfId="0" applyFont="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3"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6"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31" fillId="5" borderId="7" xfId="0" applyFont="1" applyFill="1" applyBorder="1" applyAlignment="1">
      <alignment horizontal="left" vertical="top"/>
    </xf>
    <xf numFmtId="0" fontId="31"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7"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19" fillId="5" borderId="0" xfId="0" applyFont="1" applyFill="1" applyAlignment="1">
      <alignment horizontal="left" vertical="top" wrapText="1"/>
    </xf>
    <xf numFmtId="0" fontId="19" fillId="5" borderId="0" xfId="0" applyFont="1" applyFill="1" applyAlignment="1">
      <alignment horizontal="left" vertical="top" wrapText="1"/>
    </xf>
    <xf numFmtId="0" fontId="42" fillId="5" borderId="0" xfId="0" applyFont="1" applyFill="1" applyAlignment="1">
      <alignment horizontal="left" vertical="top" wrapText="1"/>
    </xf>
    <xf numFmtId="0" fontId="36" fillId="5" borderId="0" xfId="0" applyFont="1" applyFill="1" applyAlignment="1">
      <alignment horizontal="left" vertical="top"/>
    </xf>
    <xf numFmtId="0" fontId="32"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2"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7"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3" fillId="2" borderId="37"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48"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36" fillId="6" borderId="28"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50"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31" fillId="5" borderId="0" xfId="0" applyFont="1" applyFill="1" applyAlignment="1">
      <alignment horizontal="left" vertical="top"/>
    </xf>
    <xf numFmtId="0" fontId="19" fillId="0" borderId="0" xfId="0" applyFont="1" applyFill="1" applyAlignment="1">
      <alignment horizontal="left" vertical="top"/>
    </xf>
    <xf numFmtId="0" fontId="0" fillId="5" borderId="16" xfId="0" applyFill="1" applyBorder="1" applyAlignment="1">
      <alignment horizontal="left" vertical="top"/>
    </xf>
    <xf numFmtId="0" fontId="31" fillId="5" borderId="17" xfId="0" applyFont="1" applyFill="1" applyBorder="1" applyAlignment="1">
      <alignment horizontal="left" vertical="top"/>
    </xf>
    <xf numFmtId="0" fontId="31"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624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6E16E-0BDE-4967-B6B7-2FA564A2FFA9}">
  <dimension ref="A1:DR61"/>
  <sheetViews>
    <sheetView tabSelected="1" workbookViewId="0"/>
  </sheetViews>
  <sheetFormatPr defaultColWidth="9.09765625" defaultRowHeight="14.1" x14ac:dyDescent="0.5"/>
  <cols>
    <col min="1" max="1" width="9.09765625" style="179"/>
    <col min="2" max="2" width="27.5" style="278" customWidth="1"/>
    <col min="3" max="3" width="11.5" style="278" customWidth="1"/>
    <col min="4" max="4" width="16.84765625" style="189" customWidth="1"/>
    <col min="5" max="5" width="11.09765625" style="189" customWidth="1"/>
    <col min="6" max="6" width="10.5" style="189" customWidth="1"/>
    <col min="7" max="7" width="1.25" style="189" customWidth="1"/>
    <col min="8" max="16" width="7.25" style="189" customWidth="1"/>
    <col min="17" max="17" width="1" style="189" customWidth="1"/>
    <col min="18" max="18" width="7.25" style="189" customWidth="1"/>
    <col min="19" max="19" width="7.84765625" style="189" customWidth="1"/>
    <col min="20" max="20" width="7.25" style="189" customWidth="1"/>
    <col min="21" max="22" width="7.5" style="189" customWidth="1"/>
    <col min="23" max="26" width="7.25" style="189" customWidth="1"/>
    <col min="27" max="27" width="1" style="189" customWidth="1"/>
    <col min="28" max="28" width="4.84765625" style="179" customWidth="1"/>
    <col min="29" max="29" width="5.25" style="178" customWidth="1"/>
    <col min="30" max="16384" width="9.09765625" style="179"/>
  </cols>
  <sheetData>
    <row r="1" spans="1:28" ht="20.25" customHeight="1" x14ac:dyDescent="0.5">
      <c r="A1" s="174"/>
      <c r="B1" s="175"/>
      <c r="C1" s="175"/>
      <c r="D1" s="176"/>
      <c r="E1" s="176"/>
      <c r="F1" s="176"/>
      <c r="G1" s="176"/>
      <c r="H1" s="176"/>
      <c r="I1" s="176"/>
      <c r="J1" s="176"/>
      <c r="K1" s="176"/>
      <c r="L1" s="176"/>
      <c r="M1" s="176"/>
      <c r="N1" s="176"/>
      <c r="O1" s="176"/>
      <c r="P1" s="176"/>
      <c r="Q1" s="176"/>
      <c r="R1" s="176"/>
      <c r="S1" s="176"/>
      <c r="T1" s="176"/>
      <c r="U1" s="176"/>
      <c r="V1" s="176"/>
      <c r="W1" s="176"/>
      <c r="X1" s="176"/>
      <c r="Y1" s="176"/>
      <c r="Z1" s="176"/>
      <c r="AA1" s="176"/>
      <c r="AB1" s="177"/>
    </row>
    <row r="2" spans="1:28" ht="18" customHeight="1" x14ac:dyDescent="0.5">
      <c r="A2" s="180"/>
      <c r="B2" s="181" t="s">
        <v>601</v>
      </c>
      <c r="C2" s="181"/>
      <c r="D2" s="181"/>
      <c r="E2" s="181"/>
      <c r="F2" s="181"/>
      <c r="G2" s="181"/>
      <c r="H2" s="181"/>
      <c r="I2" s="181"/>
      <c r="J2" s="181"/>
      <c r="K2" s="181"/>
      <c r="L2" s="181"/>
      <c r="M2" s="182"/>
      <c r="N2" s="183" t="s">
        <v>602</v>
      </c>
      <c r="O2" s="183"/>
      <c r="P2" s="183"/>
      <c r="Q2" s="184"/>
      <c r="R2" s="184"/>
      <c r="S2" s="184"/>
      <c r="T2" s="184"/>
      <c r="U2" s="184"/>
      <c r="V2" s="184"/>
      <c r="W2" s="184"/>
      <c r="X2" s="184"/>
      <c r="Y2" s="184"/>
      <c r="Z2" s="184"/>
      <c r="AA2" s="184"/>
      <c r="AB2" s="185"/>
    </row>
    <row r="3" spans="1:28" ht="18" customHeight="1" x14ac:dyDescent="0.5">
      <c r="A3" s="180"/>
      <c r="B3" s="181" t="s">
        <v>603</v>
      </c>
      <c r="C3" s="181"/>
      <c r="D3" s="181"/>
      <c r="E3" s="181"/>
      <c r="F3" s="181"/>
      <c r="G3" s="181"/>
      <c r="H3" s="181"/>
      <c r="I3" s="181"/>
      <c r="J3" s="181"/>
      <c r="K3" s="181"/>
      <c r="L3" s="181"/>
      <c r="M3" s="181"/>
      <c r="N3" s="181"/>
      <c r="O3" s="182"/>
      <c r="P3" s="182"/>
      <c r="Q3" s="182"/>
      <c r="R3" s="186"/>
      <c r="S3" s="186"/>
      <c r="T3" s="186"/>
      <c r="U3" s="186"/>
      <c r="V3" s="186"/>
      <c r="W3" s="186"/>
      <c r="X3" s="186"/>
      <c r="Y3" s="186"/>
      <c r="Z3" s="186"/>
      <c r="AA3" s="186"/>
      <c r="AB3" s="185"/>
    </row>
    <row r="4" spans="1:28" ht="23.25" customHeight="1" x14ac:dyDescent="0.5">
      <c r="A4" s="180"/>
      <c r="B4" s="187"/>
      <c r="C4" s="188"/>
      <c r="D4" s="188"/>
      <c r="E4" s="188"/>
      <c r="F4" s="188"/>
      <c r="G4" s="188"/>
      <c r="H4" s="188"/>
      <c r="I4" s="188"/>
      <c r="J4" s="188"/>
      <c r="K4" s="188"/>
      <c r="L4" s="188"/>
      <c r="M4" s="188"/>
      <c r="N4" s="188"/>
      <c r="O4" s="188"/>
      <c r="P4" s="188"/>
      <c r="Q4" s="188"/>
      <c r="AB4" s="185"/>
    </row>
    <row r="5" spans="1:28" ht="23.25" customHeight="1" x14ac:dyDescent="0.5">
      <c r="A5" s="180"/>
      <c r="B5" s="187" t="s">
        <v>604</v>
      </c>
      <c r="C5" s="190" t="s">
        <v>605</v>
      </c>
      <c r="D5" s="190"/>
      <c r="E5" s="190"/>
      <c r="F5" s="190"/>
      <c r="G5" s="190"/>
      <c r="H5" s="190"/>
      <c r="I5" s="190"/>
      <c r="J5" s="190"/>
      <c r="K5" s="190"/>
      <c r="L5" s="190"/>
      <c r="M5" s="190"/>
      <c r="N5" s="190"/>
      <c r="O5" s="190"/>
      <c r="P5" s="190"/>
      <c r="Q5" s="191"/>
      <c r="R5" s="192"/>
      <c r="S5" s="192"/>
      <c r="T5" s="192"/>
      <c r="U5" s="192"/>
      <c r="V5" s="192"/>
      <c r="W5" s="192"/>
      <c r="X5" s="192"/>
      <c r="Y5" s="192"/>
      <c r="Z5" s="192"/>
      <c r="AA5" s="192"/>
      <c r="AB5" s="185"/>
    </row>
    <row r="6" spans="1:28" ht="21" customHeight="1" x14ac:dyDescent="0.5">
      <c r="A6" s="180"/>
      <c r="B6" s="187" t="s">
        <v>606</v>
      </c>
      <c r="C6" s="190" t="s">
        <v>607</v>
      </c>
      <c r="D6" s="190"/>
      <c r="E6" s="190"/>
      <c r="F6" s="190"/>
      <c r="G6" s="190"/>
      <c r="H6" s="190"/>
      <c r="I6" s="190"/>
      <c r="J6" s="190"/>
      <c r="K6" s="190"/>
      <c r="L6" s="190"/>
      <c r="M6" s="190"/>
      <c r="N6" s="190"/>
      <c r="O6" s="190"/>
      <c r="P6" s="190"/>
      <c r="Q6" s="191"/>
      <c r="R6" s="192"/>
      <c r="S6" s="192"/>
      <c r="T6" s="192"/>
      <c r="U6" s="192"/>
      <c r="V6" s="192"/>
      <c r="W6" s="192"/>
      <c r="X6" s="192"/>
      <c r="Y6" s="192"/>
      <c r="Z6" s="192"/>
      <c r="AA6" s="192"/>
      <c r="AB6" s="185"/>
    </row>
    <row r="7" spans="1:28" ht="18" customHeight="1" x14ac:dyDescent="0.5">
      <c r="A7" s="180"/>
      <c r="B7" s="187" t="s">
        <v>608</v>
      </c>
      <c r="C7" s="193" t="s">
        <v>1</v>
      </c>
      <c r="D7" s="193"/>
      <c r="E7" s="193"/>
      <c r="F7" s="193"/>
      <c r="G7" s="193"/>
      <c r="H7" s="193"/>
      <c r="I7" s="193"/>
      <c r="J7" s="193"/>
      <c r="K7" s="193"/>
      <c r="L7" s="193"/>
      <c r="M7" s="193"/>
      <c r="N7" s="193"/>
      <c r="O7" s="193"/>
      <c r="P7" s="193"/>
      <c r="Q7" s="194"/>
      <c r="R7" s="192"/>
      <c r="S7" s="192"/>
      <c r="T7" s="192"/>
      <c r="U7" s="192"/>
      <c r="V7" s="192"/>
      <c r="W7" s="192"/>
      <c r="X7" s="192"/>
      <c r="Y7" s="192"/>
      <c r="Z7" s="192"/>
      <c r="AA7" s="192"/>
      <c r="AB7" s="185"/>
    </row>
    <row r="8" spans="1:28" ht="18" customHeight="1" x14ac:dyDescent="0.5">
      <c r="A8" s="180"/>
      <c r="B8" s="187" t="s">
        <v>609</v>
      </c>
      <c r="C8" s="190" t="s">
        <v>578</v>
      </c>
      <c r="D8" s="190"/>
      <c r="E8" s="190"/>
      <c r="F8" s="190"/>
      <c r="G8" s="190"/>
      <c r="H8" s="190"/>
      <c r="I8" s="190"/>
      <c r="J8" s="190"/>
      <c r="K8" s="190"/>
      <c r="L8" s="190"/>
      <c r="M8" s="190"/>
      <c r="N8" s="190"/>
      <c r="O8" s="190"/>
      <c r="P8" s="190"/>
      <c r="Q8" s="191"/>
      <c r="R8" s="192"/>
      <c r="S8" s="192"/>
      <c r="T8" s="192"/>
      <c r="U8" s="192"/>
      <c r="V8" s="192"/>
      <c r="W8" s="192"/>
      <c r="X8" s="192"/>
      <c r="Y8" s="192"/>
      <c r="Z8" s="192"/>
      <c r="AA8" s="192"/>
      <c r="AB8" s="185"/>
    </row>
    <row r="9" spans="1:28" ht="18" customHeight="1" x14ac:dyDescent="0.5">
      <c r="A9" s="180"/>
      <c r="B9" s="187" t="s">
        <v>610</v>
      </c>
      <c r="C9" s="191" t="s">
        <v>611</v>
      </c>
      <c r="D9" s="191"/>
      <c r="E9" s="191"/>
      <c r="F9" s="191"/>
      <c r="G9" s="191"/>
      <c r="H9" s="191"/>
      <c r="I9" s="191"/>
      <c r="J9" s="191"/>
      <c r="K9" s="191"/>
      <c r="L9" s="191"/>
      <c r="M9" s="191"/>
      <c r="N9" s="191"/>
      <c r="O9" s="191"/>
      <c r="P9" s="191"/>
      <c r="Q9" s="191"/>
      <c r="R9" s="192"/>
      <c r="S9" s="192"/>
      <c r="T9" s="192"/>
      <c r="U9" s="192"/>
      <c r="V9" s="192"/>
      <c r="W9" s="192"/>
      <c r="X9" s="192"/>
      <c r="Y9" s="192"/>
      <c r="Z9" s="192"/>
      <c r="AA9" s="192"/>
      <c r="AB9" s="185"/>
    </row>
    <row r="10" spans="1:28" ht="18" customHeight="1" x14ac:dyDescent="0.5">
      <c r="A10" s="180"/>
      <c r="B10" s="187" t="s">
        <v>612</v>
      </c>
      <c r="C10" s="195" t="s">
        <v>613</v>
      </c>
      <c r="D10" s="195"/>
      <c r="E10" s="195"/>
      <c r="F10" s="195"/>
      <c r="G10" s="195"/>
      <c r="H10" s="195"/>
      <c r="I10" s="195"/>
      <c r="J10" s="195"/>
      <c r="K10" s="195"/>
      <c r="L10" s="195"/>
      <c r="M10" s="195"/>
      <c r="N10" s="195"/>
      <c r="O10" s="195"/>
      <c r="P10" s="195"/>
      <c r="Q10" s="196"/>
      <c r="R10" s="197"/>
      <c r="S10" s="197"/>
      <c r="T10" s="197"/>
      <c r="U10" s="197"/>
      <c r="V10" s="197"/>
      <c r="W10" s="197"/>
      <c r="X10" s="197"/>
      <c r="Y10" s="197"/>
      <c r="Z10" s="197"/>
      <c r="AA10" s="197"/>
      <c r="AB10" s="185"/>
    </row>
    <row r="11" spans="1:28" x14ac:dyDescent="0.5">
      <c r="A11" s="180"/>
      <c r="B11" s="175"/>
      <c r="C11" s="175"/>
      <c r="D11" s="176"/>
      <c r="E11" s="176"/>
      <c r="F11" s="176"/>
      <c r="G11" s="176"/>
      <c r="H11" s="176"/>
      <c r="I11" s="176"/>
      <c r="J11" s="176"/>
      <c r="K11" s="176"/>
      <c r="L11" s="176"/>
      <c r="M11" s="198" t="s">
        <v>614</v>
      </c>
      <c r="N11" s="198"/>
      <c r="O11" s="198"/>
      <c r="P11" s="198"/>
      <c r="Q11" s="199"/>
      <c r="R11" s="199"/>
      <c r="S11" s="199"/>
      <c r="T11" s="199"/>
      <c r="U11" s="199"/>
      <c r="V11" s="199"/>
      <c r="W11" s="199"/>
      <c r="X11" s="199"/>
      <c r="Y11" s="199"/>
      <c r="Z11" s="199"/>
      <c r="AA11" s="199"/>
      <c r="AB11" s="185"/>
    </row>
    <row r="12" spans="1:28" ht="22.5" customHeight="1" x14ac:dyDescent="0.5">
      <c r="A12" s="180"/>
      <c r="B12" s="187" t="s">
        <v>615</v>
      </c>
      <c r="C12" s="187"/>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185"/>
    </row>
    <row r="13" spans="1:28" ht="18" customHeight="1" x14ac:dyDescent="0.5">
      <c r="A13" s="180"/>
      <c r="B13" s="201" t="s">
        <v>616</v>
      </c>
      <c r="C13" s="201"/>
      <c r="D13" s="201"/>
      <c r="E13" s="201"/>
      <c r="F13" s="201"/>
      <c r="G13" s="201"/>
      <c r="H13" s="201"/>
      <c r="I13" s="201"/>
      <c r="J13" s="201"/>
      <c r="K13" s="201"/>
      <c r="L13" s="201"/>
      <c r="M13" s="201"/>
      <c r="N13" s="201"/>
      <c r="O13" s="201"/>
      <c r="P13" s="201"/>
      <c r="Q13" s="202"/>
      <c r="R13" s="202"/>
      <c r="S13" s="202"/>
      <c r="T13" s="202"/>
      <c r="U13" s="202"/>
      <c r="V13" s="202"/>
      <c r="W13" s="202"/>
      <c r="X13" s="202"/>
      <c r="Y13" s="202"/>
      <c r="Z13" s="202"/>
      <c r="AA13" s="202"/>
      <c r="AB13" s="185"/>
    </row>
    <row r="14" spans="1:28" ht="21" customHeight="1" x14ac:dyDescent="0.5">
      <c r="A14" s="180"/>
      <c r="B14" s="201"/>
      <c r="C14" s="201"/>
      <c r="D14" s="201"/>
      <c r="E14" s="201"/>
      <c r="F14" s="201"/>
      <c r="G14" s="201"/>
      <c r="H14" s="201"/>
      <c r="I14" s="201"/>
      <c r="J14" s="201"/>
      <c r="K14" s="201"/>
      <c r="L14" s="201"/>
      <c r="M14" s="201"/>
      <c r="N14" s="201"/>
      <c r="O14" s="201"/>
      <c r="P14" s="201"/>
      <c r="Q14" s="202"/>
      <c r="R14" s="202"/>
      <c r="S14" s="202"/>
      <c r="T14" s="202"/>
      <c r="U14" s="202"/>
      <c r="V14" s="202"/>
      <c r="W14" s="202"/>
      <c r="X14" s="202"/>
      <c r="Y14" s="202"/>
      <c r="Z14" s="202"/>
      <c r="AA14" s="202"/>
      <c r="AB14" s="185"/>
    </row>
    <row r="15" spans="1:28" ht="21" customHeight="1" x14ac:dyDescent="0.5">
      <c r="A15" s="180"/>
      <c r="B15" s="201"/>
      <c r="C15" s="201"/>
      <c r="D15" s="201"/>
      <c r="E15" s="201"/>
      <c r="F15" s="201"/>
      <c r="G15" s="201"/>
      <c r="H15" s="201"/>
      <c r="I15" s="201"/>
      <c r="J15" s="201"/>
      <c r="K15" s="201"/>
      <c r="L15" s="201"/>
      <c r="M15" s="201"/>
      <c r="N15" s="201"/>
      <c r="O15" s="201"/>
      <c r="P15" s="201"/>
      <c r="Q15" s="202"/>
      <c r="R15" s="202"/>
      <c r="S15" s="202"/>
      <c r="T15" s="202"/>
      <c r="U15" s="202"/>
      <c r="V15" s="202"/>
      <c r="W15" s="202"/>
      <c r="X15" s="202"/>
      <c r="Y15" s="202"/>
      <c r="Z15" s="202"/>
      <c r="AA15" s="202"/>
      <c r="AB15" s="185"/>
    </row>
    <row r="16" spans="1:28" ht="75" customHeight="1" x14ac:dyDescent="0.5">
      <c r="A16" s="180"/>
      <c r="B16" s="201"/>
      <c r="C16" s="201"/>
      <c r="D16" s="201"/>
      <c r="E16" s="201"/>
      <c r="F16" s="201"/>
      <c r="G16" s="201"/>
      <c r="H16" s="201"/>
      <c r="I16" s="201"/>
      <c r="J16" s="201"/>
      <c r="K16" s="201"/>
      <c r="L16" s="201"/>
      <c r="M16" s="201"/>
      <c r="N16" s="201"/>
      <c r="O16" s="201"/>
      <c r="P16" s="201"/>
      <c r="Q16" s="202"/>
      <c r="R16" s="203"/>
      <c r="S16" s="203"/>
      <c r="T16" s="203"/>
      <c r="U16" s="203"/>
      <c r="V16" s="203"/>
      <c r="W16" s="203"/>
      <c r="AA16" s="203"/>
      <c r="AB16" s="185"/>
    </row>
    <row r="17" spans="1:29" ht="21" customHeight="1" x14ac:dyDescent="0.5">
      <c r="A17" s="180"/>
      <c r="B17" s="187" t="s">
        <v>617</v>
      </c>
      <c r="C17" s="187"/>
      <c r="D17" s="200"/>
      <c r="E17" s="200"/>
      <c r="F17" s="200"/>
      <c r="G17" s="200"/>
      <c r="H17" s="200"/>
      <c r="I17" s="200"/>
      <c r="J17" s="200"/>
      <c r="K17" s="200"/>
      <c r="L17" s="200"/>
      <c r="M17" s="200"/>
      <c r="N17" s="200"/>
      <c r="O17" s="200"/>
      <c r="P17" s="200"/>
      <c r="Q17" s="200"/>
      <c r="R17" s="200"/>
      <c r="S17" s="200"/>
      <c r="T17" s="200"/>
      <c r="U17" s="200"/>
      <c r="V17" s="200"/>
      <c r="Z17" s="200"/>
      <c r="AA17" s="200"/>
      <c r="AB17" s="185"/>
    </row>
    <row r="18" spans="1:29" ht="17.7" x14ac:dyDescent="0.5">
      <c r="A18" s="180"/>
      <c r="B18" s="204" t="s">
        <v>618</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87"/>
      <c r="AB18" s="185"/>
    </row>
    <row r="19" spans="1:29" s="214" customFormat="1" ht="52.5" customHeight="1" x14ac:dyDescent="0.5">
      <c r="A19" s="205"/>
      <c r="B19" s="206" t="s">
        <v>619</v>
      </c>
      <c r="C19" s="206"/>
      <c r="D19" s="207" t="s">
        <v>620</v>
      </c>
      <c r="E19" s="208" t="s">
        <v>621</v>
      </c>
      <c r="F19" s="209" t="s">
        <v>622</v>
      </c>
      <c r="G19" s="210"/>
      <c r="H19" s="211" t="s">
        <v>24</v>
      </c>
      <c r="I19" s="212"/>
      <c r="J19" s="212"/>
      <c r="K19" s="212"/>
      <c r="L19" s="212"/>
      <c r="M19" s="212"/>
      <c r="N19" s="212"/>
      <c r="O19" s="212"/>
      <c r="P19" s="213"/>
      <c r="AA19" s="200"/>
      <c r="AB19" s="185"/>
      <c r="AC19" s="215" t="s">
        <v>623</v>
      </c>
    </row>
    <row r="20" spans="1:29" ht="35.4" x14ac:dyDescent="0.5">
      <c r="A20" s="216"/>
      <c r="B20" s="217" t="s">
        <v>624</v>
      </c>
      <c r="C20" s="217"/>
      <c r="D20" s="218" t="s">
        <v>658</v>
      </c>
      <c r="E20" s="219" t="s">
        <v>659</v>
      </c>
      <c r="F20" s="219" t="s">
        <v>659</v>
      </c>
      <c r="G20" s="210"/>
      <c r="H20" s="220"/>
      <c r="I20" s="221"/>
      <c r="J20" s="221"/>
      <c r="K20" s="221"/>
      <c r="L20" s="221"/>
      <c r="M20" s="221"/>
      <c r="N20" s="221"/>
      <c r="O20" s="221"/>
      <c r="P20" s="222"/>
      <c r="Q20" s="223"/>
      <c r="AA20" s="200"/>
      <c r="AB20" s="224"/>
      <c r="AC20" s="225"/>
    </row>
    <row r="21" spans="1:29" ht="15" x14ac:dyDescent="0.5">
      <c r="A21" s="226"/>
      <c r="B21" s="227" t="s">
        <v>625</v>
      </c>
      <c r="C21" s="227"/>
      <c r="D21" s="228" t="s">
        <v>660</v>
      </c>
      <c r="E21" s="229"/>
      <c r="F21" s="230"/>
      <c r="G21" s="230"/>
      <c r="H21" s="230"/>
      <c r="I21" s="230"/>
      <c r="J21" s="230"/>
      <c r="K21" s="230"/>
      <c r="L21" s="230"/>
      <c r="M21" s="230"/>
      <c r="N21" s="230"/>
      <c r="O21" s="230"/>
      <c r="P21" s="230"/>
      <c r="Q21" s="226"/>
      <c r="R21" s="226"/>
      <c r="S21" s="226"/>
      <c r="T21" s="226"/>
      <c r="U21" s="226"/>
      <c r="V21" s="226"/>
      <c r="W21" s="226"/>
      <c r="X21" s="226"/>
      <c r="Y21" s="226"/>
      <c r="Z21" s="226"/>
      <c r="AA21" s="226"/>
      <c r="AB21" s="224"/>
      <c r="AC21" s="225"/>
    </row>
    <row r="22" spans="1:29" ht="37.799999999999997" x14ac:dyDescent="0.5">
      <c r="A22" s="231" t="s">
        <v>626</v>
      </c>
      <c r="B22" s="189"/>
      <c r="C22" s="232" t="s">
        <v>627</v>
      </c>
      <c r="D22" s="233" t="s">
        <v>628</v>
      </c>
      <c r="E22" s="233"/>
      <c r="F22" s="233"/>
      <c r="G22" s="233"/>
      <c r="H22" s="233"/>
      <c r="I22" s="233"/>
      <c r="J22" s="233"/>
      <c r="K22" s="233"/>
      <c r="L22" s="233"/>
      <c r="M22" s="233"/>
      <c r="N22" s="233"/>
      <c r="O22" s="233"/>
      <c r="P22" s="233"/>
      <c r="AB22" s="224"/>
      <c r="AC22" s="225"/>
    </row>
    <row r="23" spans="1:29" s="214" customFormat="1" ht="17.7" x14ac:dyDescent="0.5">
      <c r="A23" s="231"/>
      <c r="B23" s="234" t="s">
        <v>629</v>
      </c>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5"/>
      <c r="AB23" s="224"/>
      <c r="AC23" s="215"/>
    </row>
    <row r="24" spans="1:29" ht="49.2" x14ac:dyDescent="0.5">
      <c r="A24" s="231" t="s">
        <v>630</v>
      </c>
      <c r="B24" s="189"/>
      <c r="C24" s="189"/>
      <c r="D24" s="236" t="s">
        <v>620</v>
      </c>
      <c r="E24" s="237" t="s">
        <v>631</v>
      </c>
      <c r="F24" s="238" t="s">
        <v>622</v>
      </c>
      <c r="G24" s="239"/>
      <c r="H24" s="240" t="s">
        <v>24</v>
      </c>
      <c r="I24" s="240"/>
      <c r="J24" s="240"/>
      <c r="K24" s="240"/>
      <c r="L24" s="240"/>
      <c r="M24" s="240"/>
      <c r="N24" s="240"/>
      <c r="O24" s="240"/>
      <c r="P24" s="240"/>
      <c r="AB24" s="224"/>
      <c r="AC24" s="225" t="s">
        <v>630</v>
      </c>
    </row>
    <row r="25" spans="1:29" ht="30" x14ac:dyDescent="0.5">
      <c r="A25" s="216" t="s">
        <v>630</v>
      </c>
      <c r="B25" s="241" t="s">
        <v>579</v>
      </c>
      <c r="C25" s="241"/>
      <c r="D25" s="242" t="s">
        <v>584</v>
      </c>
      <c r="E25" s="219" t="s">
        <v>661</v>
      </c>
      <c r="F25" s="219" t="s">
        <v>661</v>
      </c>
      <c r="G25" s="243"/>
      <c r="H25" s="244"/>
      <c r="I25" s="244"/>
      <c r="J25" s="244"/>
      <c r="K25" s="244"/>
      <c r="L25" s="244"/>
      <c r="M25" s="244"/>
      <c r="N25" s="244"/>
      <c r="O25" s="244"/>
      <c r="P25" s="244"/>
      <c r="AB25" s="224"/>
      <c r="AC25" s="225"/>
    </row>
    <row r="26" spans="1:29" ht="24.6" x14ac:dyDescent="0.5">
      <c r="A26" s="216"/>
      <c r="B26" s="245" t="s">
        <v>581</v>
      </c>
      <c r="C26" s="245"/>
      <c r="D26" s="246" t="s">
        <v>584</v>
      </c>
      <c r="E26" s="247" t="s">
        <v>661</v>
      </c>
      <c r="F26" s="247" t="s">
        <v>661</v>
      </c>
      <c r="G26" s="243"/>
      <c r="H26" s="248"/>
      <c r="I26" s="248"/>
      <c r="J26" s="248"/>
      <c r="K26" s="248"/>
      <c r="L26" s="248"/>
      <c r="M26" s="248"/>
      <c r="N26" s="248"/>
      <c r="O26" s="248"/>
      <c r="P26" s="248"/>
      <c r="AB26" s="224"/>
      <c r="AC26" s="225"/>
    </row>
    <row r="27" spans="1:29" ht="15" x14ac:dyDescent="0.5">
      <c r="A27" s="216"/>
      <c r="B27" s="245" t="s">
        <v>582</v>
      </c>
      <c r="C27" s="245"/>
      <c r="D27" s="246" t="s">
        <v>27</v>
      </c>
      <c r="E27" s="247" t="s">
        <v>27</v>
      </c>
      <c r="F27" s="247" t="s">
        <v>27</v>
      </c>
      <c r="G27" s="243"/>
      <c r="H27" s="248"/>
      <c r="I27" s="248"/>
      <c r="J27" s="248"/>
      <c r="K27" s="248"/>
      <c r="L27" s="248"/>
      <c r="M27" s="248"/>
      <c r="N27" s="248"/>
      <c r="O27" s="248"/>
      <c r="P27" s="248"/>
      <c r="AB27" s="224"/>
      <c r="AC27" s="225"/>
    </row>
    <row r="28" spans="1:29" ht="28.2" x14ac:dyDescent="0.5">
      <c r="A28" s="216"/>
      <c r="B28" s="245" t="s">
        <v>583</v>
      </c>
      <c r="C28" s="245"/>
      <c r="D28" s="246" t="s">
        <v>27</v>
      </c>
      <c r="E28" s="247" t="s">
        <v>27</v>
      </c>
      <c r="F28" s="247" t="s">
        <v>27</v>
      </c>
      <c r="G28" s="243"/>
      <c r="H28" s="248"/>
      <c r="I28" s="248"/>
      <c r="J28" s="248"/>
      <c r="K28" s="248"/>
      <c r="L28" s="248"/>
      <c r="M28" s="248"/>
      <c r="N28" s="248"/>
      <c r="O28" s="248"/>
      <c r="P28" s="248"/>
      <c r="AB28" s="224"/>
      <c r="AC28" s="225" t="s">
        <v>630</v>
      </c>
    </row>
    <row r="29" spans="1:29" ht="35.4" x14ac:dyDescent="0.5">
      <c r="A29" s="216"/>
      <c r="B29" s="249" t="s">
        <v>580</v>
      </c>
      <c r="C29" s="249"/>
      <c r="D29" s="250" t="s">
        <v>585</v>
      </c>
      <c r="E29" s="251" t="s">
        <v>662</v>
      </c>
      <c r="F29" s="251" t="s">
        <v>662</v>
      </c>
      <c r="G29" s="243"/>
      <c r="H29" s="252"/>
      <c r="I29" s="252"/>
      <c r="J29" s="252"/>
      <c r="K29" s="252"/>
      <c r="L29" s="252"/>
      <c r="M29" s="252"/>
      <c r="N29" s="252"/>
      <c r="O29" s="252"/>
      <c r="P29" s="252"/>
      <c r="AB29" s="224"/>
      <c r="AC29" s="225" t="s">
        <v>630</v>
      </c>
    </row>
    <row r="30" spans="1:29" ht="24.6" x14ac:dyDescent="0.5">
      <c r="A30" s="216"/>
      <c r="B30" s="253" t="s">
        <v>581</v>
      </c>
      <c r="C30" s="253"/>
      <c r="D30" s="246" t="s">
        <v>585</v>
      </c>
      <c r="E30" s="247" t="s">
        <v>662</v>
      </c>
      <c r="F30" s="247" t="s">
        <v>662</v>
      </c>
      <c r="G30" s="243"/>
      <c r="H30" s="248"/>
      <c r="I30" s="248"/>
      <c r="J30" s="248"/>
      <c r="K30" s="248"/>
      <c r="L30" s="248"/>
      <c r="M30" s="248"/>
      <c r="N30" s="248"/>
      <c r="O30" s="248"/>
      <c r="P30" s="248"/>
      <c r="AB30" s="224"/>
      <c r="AC30" s="225"/>
    </row>
    <row r="31" spans="1:29" ht="15" x14ac:dyDescent="0.5">
      <c r="A31" s="216"/>
      <c r="B31" s="253" t="s">
        <v>582</v>
      </c>
      <c r="C31" s="253"/>
      <c r="D31" s="246" t="s">
        <v>27</v>
      </c>
      <c r="E31" s="247" t="s">
        <v>27</v>
      </c>
      <c r="F31" s="247" t="s">
        <v>27</v>
      </c>
      <c r="G31" s="243"/>
      <c r="H31" s="248"/>
      <c r="I31" s="248"/>
      <c r="J31" s="248"/>
      <c r="K31" s="248"/>
      <c r="L31" s="248"/>
      <c r="M31" s="248"/>
      <c r="N31" s="248"/>
      <c r="O31" s="248"/>
      <c r="P31" s="248"/>
      <c r="AB31" s="224"/>
      <c r="AC31" s="225"/>
    </row>
    <row r="32" spans="1:29" ht="15" x14ac:dyDescent="0.5">
      <c r="A32" s="216"/>
      <c r="B32" s="253" t="s">
        <v>583</v>
      </c>
      <c r="C32" s="253"/>
      <c r="D32" s="246" t="s">
        <v>27</v>
      </c>
      <c r="E32" s="247" t="s">
        <v>27</v>
      </c>
      <c r="F32" s="247" t="s">
        <v>27</v>
      </c>
      <c r="G32" s="243"/>
      <c r="H32" s="248"/>
      <c r="I32" s="248"/>
      <c r="J32" s="248"/>
      <c r="K32" s="248"/>
      <c r="L32" s="248"/>
      <c r="M32" s="248"/>
      <c r="N32" s="248"/>
      <c r="O32" s="248"/>
      <c r="P32" s="248"/>
      <c r="AB32" s="224"/>
      <c r="AC32" s="225"/>
    </row>
    <row r="33" spans="1:29" x14ac:dyDescent="0.5">
      <c r="A33" s="254"/>
      <c r="B33" s="254"/>
      <c r="C33" s="254"/>
      <c r="D33" s="254"/>
      <c r="E33" s="254"/>
      <c r="F33" s="254"/>
      <c r="G33" s="254"/>
      <c r="H33" s="254"/>
      <c r="I33" s="254"/>
      <c r="J33" s="254"/>
      <c r="K33" s="254"/>
      <c r="L33" s="254"/>
      <c r="M33" s="254"/>
      <c r="N33" s="254"/>
      <c r="O33" s="254"/>
      <c r="P33" s="254"/>
      <c r="Q33" s="254"/>
      <c r="R33" s="254"/>
      <c r="S33" s="254"/>
      <c r="T33" s="254"/>
      <c r="U33" s="254"/>
      <c r="V33" s="254"/>
      <c r="W33" s="254"/>
      <c r="AB33" s="224"/>
      <c r="AC33" s="225"/>
    </row>
    <row r="34" spans="1:29" ht="18" thickBot="1" x14ac:dyDescent="0.55000000000000004">
      <c r="A34" s="216"/>
      <c r="B34" s="234" t="s">
        <v>632</v>
      </c>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5"/>
      <c r="AB34" s="224"/>
      <c r="AC34" s="225"/>
    </row>
    <row r="35" spans="1:29" ht="17.7" x14ac:dyDescent="0.5">
      <c r="A35" s="216"/>
      <c r="B35" s="189"/>
      <c r="C35" s="189"/>
      <c r="D35" s="255" t="s">
        <v>633</v>
      </c>
      <c r="E35" s="255"/>
      <c r="F35" s="255"/>
      <c r="G35" s="256"/>
      <c r="H35" s="257" t="s">
        <v>579</v>
      </c>
      <c r="I35" s="258"/>
      <c r="J35" s="258"/>
      <c r="K35" s="258"/>
      <c r="L35" s="258"/>
      <c r="M35" s="258"/>
      <c r="N35" s="258"/>
      <c r="O35" s="258"/>
      <c r="P35" s="259"/>
      <c r="Q35" s="260"/>
      <c r="R35" s="261" t="s">
        <v>580</v>
      </c>
      <c r="S35" s="262"/>
      <c r="T35" s="262"/>
      <c r="U35" s="262"/>
      <c r="V35" s="262"/>
      <c r="W35" s="262"/>
      <c r="X35" s="262"/>
      <c r="Y35" s="262"/>
      <c r="Z35" s="262"/>
      <c r="AA35" s="260"/>
      <c r="AB35" s="224"/>
      <c r="AC35" s="225"/>
    </row>
    <row r="36" spans="1:29" x14ac:dyDescent="0.5">
      <c r="A36" s="216"/>
      <c r="B36" s="263" t="s">
        <v>634</v>
      </c>
      <c r="C36" s="263" t="s">
        <v>635</v>
      </c>
      <c r="D36" s="263" t="s">
        <v>636</v>
      </c>
      <c r="E36" s="264" t="s">
        <v>631</v>
      </c>
      <c r="F36" s="264" t="s">
        <v>622</v>
      </c>
      <c r="G36" s="260"/>
      <c r="H36" s="265" t="s">
        <v>581</v>
      </c>
      <c r="I36" s="265"/>
      <c r="J36" s="265"/>
      <c r="K36" s="265" t="s">
        <v>582</v>
      </c>
      <c r="L36" s="265"/>
      <c r="M36" s="265"/>
      <c r="N36" s="265" t="s">
        <v>583</v>
      </c>
      <c r="O36" s="265"/>
      <c r="P36" s="265"/>
      <c r="Q36" s="260"/>
      <c r="R36" s="266" t="s">
        <v>581</v>
      </c>
      <c r="S36" s="266"/>
      <c r="T36" s="266"/>
      <c r="U36" s="266" t="s">
        <v>582</v>
      </c>
      <c r="V36" s="266"/>
      <c r="W36" s="266"/>
      <c r="X36" s="266" t="s">
        <v>583</v>
      </c>
      <c r="Y36" s="266"/>
      <c r="Z36" s="266"/>
      <c r="AA36" s="260"/>
      <c r="AB36" s="224"/>
      <c r="AC36" s="225"/>
    </row>
    <row r="37" spans="1:29" ht="40.799999999999997" x14ac:dyDescent="0.5">
      <c r="A37" s="216"/>
      <c r="B37" s="263"/>
      <c r="C37" s="263"/>
      <c r="D37" s="263"/>
      <c r="E37" s="264"/>
      <c r="F37" s="264"/>
      <c r="G37" s="260"/>
      <c r="H37" s="267" t="s">
        <v>636</v>
      </c>
      <c r="I37" s="267" t="s">
        <v>631</v>
      </c>
      <c r="J37" s="267" t="s">
        <v>622</v>
      </c>
      <c r="K37" s="267" t="s">
        <v>636</v>
      </c>
      <c r="L37" s="267" t="s">
        <v>631</v>
      </c>
      <c r="M37" s="267" t="s">
        <v>622</v>
      </c>
      <c r="N37" s="267" t="s">
        <v>636</v>
      </c>
      <c r="O37" s="267" t="s">
        <v>631</v>
      </c>
      <c r="P37" s="267" t="s">
        <v>622</v>
      </c>
      <c r="Q37" s="260"/>
      <c r="R37" s="268" t="s">
        <v>636</v>
      </c>
      <c r="S37" s="268" t="s">
        <v>631</v>
      </c>
      <c r="T37" s="268" t="s">
        <v>622</v>
      </c>
      <c r="U37" s="268" t="s">
        <v>636</v>
      </c>
      <c r="V37" s="268" t="s">
        <v>631</v>
      </c>
      <c r="W37" s="268" t="s">
        <v>622</v>
      </c>
      <c r="X37" s="268" t="s">
        <v>636</v>
      </c>
      <c r="Y37" s="268" t="s">
        <v>631</v>
      </c>
      <c r="Z37" s="268" t="s">
        <v>622</v>
      </c>
      <c r="AA37" s="260"/>
      <c r="AB37" s="224"/>
      <c r="AC37" s="225"/>
    </row>
    <row r="38" spans="1:29" ht="17.7" x14ac:dyDescent="0.5">
      <c r="A38" s="216"/>
      <c r="B38" s="269" t="s">
        <v>637</v>
      </c>
      <c r="C38" s="269"/>
      <c r="D38" s="270"/>
      <c r="E38" s="270"/>
      <c r="F38" s="270"/>
      <c r="G38" s="260"/>
      <c r="H38" s="270"/>
      <c r="I38" s="270"/>
      <c r="J38" s="270"/>
      <c r="K38" s="270"/>
      <c r="L38" s="270"/>
      <c r="M38" s="270"/>
      <c r="N38" s="270"/>
      <c r="O38" s="270"/>
      <c r="P38" s="270"/>
      <c r="Q38" s="260"/>
      <c r="R38" s="270"/>
      <c r="S38" s="270"/>
      <c r="T38" s="270"/>
      <c r="U38" s="270"/>
      <c r="V38" s="270"/>
      <c r="W38" s="270"/>
      <c r="X38" s="270"/>
      <c r="Y38" s="270"/>
      <c r="Z38" s="270"/>
      <c r="AA38" s="260"/>
      <c r="AB38" s="224"/>
      <c r="AC38" s="225"/>
    </row>
    <row r="39" spans="1:29" ht="15" x14ac:dyDescent="0.5">
      <c r="A39" s="216"/>
      <c r="B39" s="271" t="s">
        <v>33</v>
      </c>
      <c r="C39" s="271"/>
      <c r="D39" s="272"/>
      <c r="E39" s="272"/>
      <c r="F39" s="272"/>
      <c r="G39" s="260"/>
      <c r="H39" s="272"/>
      <c r="I39" s="272"/>
      <c r="J39" s="272"/>
      <c r="K39" s="272"/>
      <c r="L39" s="272"/>
      <c r="M39" s="272"/>
      <c r="N39" s="272"/>
      <c r="O39" s="272"/>
      <c r="P39" s="272"/>
      <c r="Q39" s="260"/>
      <c r="R39" s="272"/>
      <c r="S39" s="272"/>
      <c r="T39" s="272"/>
      <c r="U39" s="272"/>
      <c r="V39" s="272"/>
      <c r="W39" s="272"/>
      <c r="X39" s="272"/>
      <c r="Y39" s="272"/>
      <c r="Z39" s="272"/>
      <c r="AA39" s="260"/>
      <c r="AB39" s="224"/>
      <c r="AC39" s="225"/>
    </row>
    <row r="40" spans="1:29" ht="30" x14ac:dyDescent="0.5">
      <c r="A40" s="216"/>
      <c r="B40" s="273" t="s">
        <v>638</v>
      </c>
      <c r="C40" s="273" t="s">
        <v>35</v>
      </c>
      <c r="D40" s="274" t="s">
        <v>663</v>
      </c>
      <c r="E40" s="275" t="s">
        <v>27</v>
      </c>
      <c r="F40" s="275" t="s">
        <v>27</v>
      </c>
      <c r="G40" s="260"/>
      <c r="H40" s="276" t="s">
        <v>663</v>
      </c>
      <c r="I40" s="277" t="s">
        <v>27</v>
      </c>
      <c r="J40" s="277" t="s">
        <v>27</v>
      </c>
      <c r="K40" s="276" t="s">
        <v>27</v>
      </c>
      <c r="L40" s="277" t="s">
        <v>27</v>
      </c>
      <c r="M40" s="277" t="s">
        <v>27</v>
      </c>
      <c r="N40" s="276" t="s">
        <v>27</v>
      </c>
      <c r="O40" s="277" t="s">
        <v>27</v>
      </c>
      <c r="P40" s="277" t="s">
        <v>27</v>
      </c>
      <c r="Q40" s="260"/>
      <c r="R40" s="276" t="s">
        <v>27</v>
      </c>
      <c r="S40" s="277" t="s">
        <v>27</v>
      </c>
      <c r="T40" s="277" t="s">
        <v>27</v>
      </c>
      <c r="U40" s="276" t="s">
        <v>27</v>
      </c>
      <c r="V40" s="277" t="s">
        <v>27</v>
      </c>
      <c r="W40" s="277" t="s">
        <v>27</v>
      </c>
      <c r="X40" s="276" t="s">
        <v>27</v>
      </c>
      <c r="Y40" s="277" t="s">
        <v>27</v>
      </c>
      <c r="Z40" s="277" t="s">
        <v>27</v>
      </c>
      <c r="AA40" s="260"/>
      <c r="AB40" s="224"/>
      <c r="AC40" s="225"/>
    </row>
    <row r="41" spans="1:29" ht="30" x14ac:dyDescent="0.5">
      <c r="A41" s="216"/>
      <c r="B41" s="273" t="s">
        <v>639</v>
      </c>
      <c r="C41" s="273" t="s">
        <v>61</v>
      </c>
      <c r="D41" s="274" t="s">
        <v>593</v>
      </c>
      <c r="E41" s="275" t="s">
        <v>27</v>
      </c>
      <c r="F41" s="275" t="s">
        <v>27</v>
      </c>
      <c r="G41" s="260"/>
      <c r="H41" s="276" t="s">
        <v>593</v>
      </c>
      <c r="I41" s="277" t="s">
        <v>27</v>
      </c>
      <c r="J41" s="277" t="s">
        <v>27</v>
      </c>
      <c r="K41" s="276" t="s">
        <v>27</v>
      </c>
      <c r="L41" s="277" t="s">
        <v>27</v>
      </c>
      <c r="M41" s="277" t="s">
        <v>27</v>
      </c>
      <c r="N41" s="276" t="s">
        <v>27</v>
      </c>
      <c r="O41" s="277" t="s">
        <v>27</v>
      </c>
      <c r="P41" s="277" t="s">
        <v>27</v>
      </c>
      <c r="Q41" s="260"/>
      <c r="R41" s="276" t="s">
        <v>593</v>
      </c>
      <c r="S41" s="277" t="s">
        <v>27</v>
      </c>
      <c r="T41" s="277" t="s">
        <v>27</v>
      </c>
      <c r="U41" s="276" t="s">
        <v>27</v>
      </c>
      <c r="V41" s="277" t="s">
        <v>27</v>
      </c>
      <c r="W41" s="277" t="s">
        <v>27</v>
      </c>
      <c r="X41" s="276" t="s">
        <v>27</v>
      </c>
      <c r="Y41" s="277" t="s">
        <v>27</v>
      </c>
      <c r="Z41" s="277" t="s">
        <v>27</v>
      </c>
      <c r="AA41" s="260"/>
      <c r="AB41" s="224"/>
      <c r="AC41" s="225"/>
    </row>
    <row r="42" spans="1:29" ht="15" x14ac:dyDescent="0.5">
      <c r="A42" s="216"/>
      <c r="B42" s="271" t="s">
        <v>66</v>
      </c>
      <c r="C42" s="271"/>
      <c r="D42" s="272"/>
      <c r="E42" s="272"/>
      <c r="F42" s="272"/>
      <c r="G42" s="260"/>
      <c r="H42" s="272"/>
      <c r="I42" s="272"/>
      <c r="J42" s="272"/>
      <c r="K42" s="272"/>
      <c r="L42" s="272"/>
      <c r="M42" s="272"/>
      <c r="N42" s="272"/>
      <c r="O42" s="272"/>
      <c r="P42" s="272"/>
      <c r="Q42" s="260"/>
      <c r="R42" s="272"/>
      <c r="S42" s="272"/>
      <c r="T42" s="272"/>
      <c r="U42" s="272"/>
      <c r="V42" s="272"/>
      <c r="W42" s="272"/>
      <c r="X42" s="272"/>
      <c r="Y42" s="272"/>
      <c r="Z42" s="272"/>
      <c r="AA42" s="260"/>
      <c r="AB42" s="224"/>
      <c r="AC42" s="225"/>
    </row>
    <row r="43" spans="1:29" ht="30" x14ac:dyDescent="0.5">
      <c r="A43" s="216"/>
      <c r="B43" s="273" t="s">
        <v>640</v>
      </c>
      <c r="C43" s="273" t="s">
        <v>68</v>
      </c>
      <c r="D43" s="274" t="s">
        <v>664</v>
      </c>
      <c r="E43" s="275" t="s">
        <v>27</v>
      </c>
      <c r="F43" s="275" t="s">
        <v>27</v>
      </c>
      <c r="G43" s="260"/>
      <c r="H43" s="276" t="s">
        <v>664</v>
      </c>
      <c r="I43" s="277" t="s">
        <v>27</v>
      </c>
      <c r="J43" s="277" t="s">
        <v>27</v>
      </c>
      <c r="K43" s="276" t="s">
        <v>27</v>
      </c>
      <c r="L43" s="277" t="s">
        <v>27</v>
      </c>
      <c r="M43" s="277" t="s">
        <v>27</v>
      </c>
      <c r="N43" s="276" t="s">
        <v>27</v>
      </c>
      <c r="O43" s="277" t="s">
        <v>27</v>
      </c>
      <c r="P43" s="277" t="s">
        <v>27</v>
      </c>
      <c r="Q43" s="260"/>
      <c r="R43" s="276" t="s">
        <v>27</v>
      </c>
      <c r="S43" s="277" t="s">
        <v>27</v>
      </c>
      <c r="T43" s="277" t="s">
        <v>27</v>
      </c>
      <c r="U43" s="276" t="s">
        <v>27</v>
      </c>
      <c r="V43" s="277" t="s">
        <v>27</v>
      </c>
      <c r="W43" s="277" t="s">
        <v>27</v>
      </c>
      <c r="X43" s="276" t="s">
        <v>27</v>
      </c>
      <c r="Y43" s="277" t="s">
        <v>27</v>
      </c>
      <c r="Z43" s="277" t="s">
        <v>27</v>
      </c>
      <c r="AA43" s="260"/>
      <c r="AB43" s="224"/>
      <c r="AC43" s="225"/>
    </row>
    <row r="44" spans="1:29" ht="30" x14ac:dyDescent="0.5">
      <c r="A44" s="216"/>
      <c r="B44" s="273" t="s">
        <v>641</v>
      </c>
      <c r="C44" s="273" t="s">
        <v>98</v>
      </c>
      <c r="D44" s="274" t="s">
        <v>665</v>
      </c>
      <c r="E44" s="275" t="s">
        <v>666</v>
      </c>
      <c r="F44" s="275" t="s">
        <v>666</v>
      </c>
      <c r="G44" s="260"/>
      <c r="H44" s="276" t="s">
        <v>665</v>
      </c>
      <c r="I44" s="277" t="s">
        <v>666</v>
      </c>
      <c r="J44" s="277" t="s">
        <v>666</v>
      </c>
      <c r="K44" s="276" t="s">
        <v>27</v>
      </c>
      <c r="L44" s="277" t="s">
        <v>27</v>
      </c>
      <c r="M44" s="277" t="s">
        <v>27</v>
      </c>
      <c r="N44" s="276" t="s">
        <v>27</v>
      </c>
      <c r="O44" s="277" t="s">
        <v>27</v>
      </c>
      <c r="P44" s="277" t="s">
        <v>27</v>
      </c>
      <c r="Q44" s="260"/>
      <c r="R44" s="276" t="s">
        <v>27</v>
      </c>
      <c r="S44" s="277" t="s">
        <v>27</v>
      </c>
      <c r="T44" s="277" t="s">
        <v>27</v>
      </c>
      <c r="U44" s="276" t="s">
        <v>27</v>
      </c>
      <c r="V44" s="277" t="s">
        <v>27</v>
      </c>
      <c r="W44" s="277" t="s">
        <v>27</v>
      </c>
      <c r="X44" s="276" t="s">
        <v>27</v>
      </c>
      <c r="Y44" s="277" t="s">
        <v>27</v>
      </c>
      <c r="Z44" s="277" t="s">
        <v>27</v>
      </c>
      <c r="AA44" s="260"/>
      <c r="AB44" s="224"/>
      <c r="AC44" s="225"/>
    </row>
    <row r="45" spans="1:29" ht="15" x14ac:dyDescent="0.5">
      <c r="A45" s="216"/>
      <c r="B45" s="273" t="s">
        <v>642</v>
      </c>
      <c r="C45" s="273" t="s">
        <v>346</v>
      </c>
      <c r="D45" s="274" t="s">
        <v>591</v>
      </c>
      <c r="E45" s="275" t="s">
        <v>27</v>
      </c>
      <c r="F45" s="275" t="s">
        <v>27</v>
      </c>
      <c r="G45" s="260"/>
      <c r="H45" s="276" t="s">
        <v>591</v>
      </c>
      <c r="I45" s="277" t="s">
        <v>27</v>
      </c>
      <c r="J45" s="277" t="s">
        <v>27</v>
      </c>
      <c r="K45" s="276" t="s">
        <v>27</v>
      </c>
      <c r="L45" s="277" t="s">
        <v>27</v>
      </c>
      <c r="M45" s="277" t="s">
        <v>27</v>
      </c>
      <c r="N45" s="276" t="s">
        <v>27</v>
      </c>
      <c r="O45" s="277" t="s">
        <v>27</v>
      </c>
      <c r="P45" s="277" t="s">
        <v>27</v>
      </c>
      <c r="Q45" s="260"/>
      <c r="R45" s="276" t="s">
        <v>27</v>
      </c>
      <c r="S45" s="277" t="s">
        <v>27</v>
      </c>
      <c r="T45" s="277" t="s">
        <v>27</v>
      </c>
      <c r="U45" s="276" t="s">
        <v>27</v>
      </c>
      <c r="V45" s="277" t="s">
        <v>27</v>
      </c>
      <c r="W45" s="277" t="s">
        <v>27</v>
      </c>
      <c r="X45" s="276" t="s">
        <v>27</v>
      </c>
      <c r="Y45" s="277" t="s">
        <v>27</v>
      </c>
      <c r="Z45" s="277" t="s">
        <v>27</v>
      </c>
      <c r="AA45" s="260"/>
      <c r="AB45" s="224"/>
      <c r="AC45" s="225"/>
    </row>
    <row r="46" spans="1:29" ht="24.6" x14ac:dyDescent="0.5">
      <c r="A46" s="216"/>
      <c r="B46" s="273" t="s">
        <v>643</v>
      </c>
      <c r="C46" s="273" t="s">
        <v>500</v>
      </c>
      <c r="D46" s="274" t="s">
        <v>27</v>
      </c>
      <c r="E46" s="275" t="s">
        <v>27</v>
      </c>
      <c r="F46" s="275" t="s">
        <v>27</v>
      </c>
      <c r="G46" s="260"/>
      <c r="H46" s="276" t="s">
        <v>27</v>
      </c>
      <c r="I46" s="277" t="s">
        <v>27</v>
      </c>
      <c r="J46" s="277" t="s">
        <v>27</v>
      </c>
      <c r="K46" s="276" t="s">
        <v>27</v>
      </c>
      <c r="L46" s="277" t="s">
        <v>27</v>
      </c>
      <c r="M46" s="277" t="s">
        <v>27</v>
      </c>
      <c r="N46" s="276" t="s">
        <v>27</v>
      </c>
      <c r="O46" s="277" t="s">
        <v>27</v>
      </c>
      <c r="P46" s="277" t="s">
        <v>27</v>
      </c>
      <c r="Q46" s="260"/>
      <c r="R46" s="276" t="s">
        <v>27</v>
      </c>
      <c r="S46" s="277" t="s">
        <v>27</v>
      </c>
      <c r="T46" s="277" t="s">
        <v>27</v>
      </c>
      <c r="U46" s="276" t="s">
        <v>27</v>
      </c>
      <c r="V46" s="277" t="s">
        <v>27</v>
      </c>
      <c r="W46" s="277" t="s">
        <v>27</v>
      </c>
      <c r="X46" s="276" t="s">
        <v>27</v>
      </c>
      <c r="Y46" s="277" t="s">
        <v>27</v>
      </c>
      <c r="Z46" s="277" t="s">
        <v>27</v>
      </c>
      <c r="AA46" s="260"/>
      <c r="AB46" s="224"/>
      <c r="AC46" s="225"/>
    </row>
    <row r="47" spans="1:29" ht="24.6" x14ac:dyDescent="0.5">
      <c r="A47" s="216"/>
      <c r="B47" s="273" t="s">
        <v>644</v>
      </c>
      <c r="C47" s="273" t="s">
        <v>502</v>
      </c>
      <c r="D47" s="274" t="s">
        <v>591</v>
      </c>
      <c r="E47" s="275" t="s">
        <v>666</v>
      </c>
      <c r="F47" s="275" t="s">
        <v>666</v>
      </c>
      <c r="G47" s="260"/>
      <c r="H47" s="276" t="s">
        <v>27</v>
      </c>
      <c r="I47" s="277" t="s">
        <v>27</v>
      </c>
      <c r="J47" s="277" t="s">
        <v>27</v>
      </c>
      <c r="K47" s="276" t="s">
        <v>27</v>
      </c>
      <c r="L47" s="277" t="s">
        <v>27</v>
      </c>
      <c r="M47" s="277" t="s">
        <v>27</v>
      </c>
      <c r="N47" s="276" t="s">
        <v>27</v>
      </c>
      <c r="O47" s="277" t="s">
        <v>27</v>
      </c>
      <c r="P47" s="277" t="s">
        <v>27</v>
      </c>
      <c r="Q47" s="260"/>
      <c r="R47" s="276" t="s">
        <v>591</v>
      </c>
      <c r="S47" s="277" t="s">
        <v>666</v>
      </c>
      <c r="T47" s="277" t="s">
        <v>666</v>
      </c>
      <c r="U47" s="276" t="s">
        <v>27</v>
      </c>
      <c r="V47" s="277" t="s">
        <v>27</v>
      </c>
      <c r="W47" s="277" t="s">
        <v>27</v>
      </c>
      <c r="X47" s="276" t="s">
        <v>27</v>
      </c>
      <c r="Y47" s="277" t="s">
        <v>27</v>
      </c>
      <c r="Z47" s="277" t="s">
        <v>27</v>
      </c>
      <c r="AA47" s="260"/>
      <c r="AB47" s="224"/>
      <c r="AC47" s="225"/>
    </row>
    <row r="48" spans="1:29" ht="24.6" x14ac:dyDescent="0.5">
      <c r="A48" s="216"/>
      <c r="B48" s="273" t="s">
        <v>645</v>
      </c>
      <c r="C48" s="273" t="s">
        <v>646</v>
      </c>
      <c r="D48" s="274" t="s">
        <v>27</v>
      </c>
      <c r="E48" s="275" t="s">
        <v>27</v>
      </c>
      <c r="F48" s="275" t="s">
        <v>27</v>
      </c>
      <c r="G48" s="260"/>
      <c r="H48" s="276" t="s">
        <v>27</v>
      </c>
      <c r="I48" s="277" t="s">
        <v>27</v>
      </c>
      <c r="J48" s="277" t="s">
        <v>27</v>
      </c>
      <c r="K48" s="276" t="s">
        <v>27</v>
      </c>
      <c r="L48" s="277" t="s">
        <v>27</v>
      </c>
      <c r="M48" s="277" t="s">
        <v>27</v>
      </c>
      <c r="N48" s="276" t="s">
        <v>27</v>
      </c>
      <c r="O48" s="277" t="s">
        <v>27</v>
      </c>
      <c r="P48" s="277" t="s">
        <v>27</v>
      </c>
      <c r="Q48" s="260"/>
      <c r="R48" s="276" t="s">
        <v>27</v>
      </c>
      <c r="S48" s="277" t="s">
        <v>27</v>
      </c>
      <c r="T48" s="277" t="s">
        <v>27</v>
      </c>
      <c r="U48" s="276" t="s">
        <v>27</v>
      </c>
      <c r="V48" s="277" t="s">
        <v>27</v>
      </c>
      <c r="W48" s="277" t="s">
        <v>27</v>
      </c>
      <c r="X48" s="276" t="s">
        <v>27</v>
      </c>
      <c r="Y48" s="277" t="s">
        <v>27</v>
      </c>
      <c r="Z48" s="277" t="s">
        <v>27</v>
      </c>
      <c r="AA48" s="260"/>
      <c r="AB48" s="224"/>
      <c r="AC48" s="225"/>
    </row>
    <row r="49" spans="1:29" ht="15" x14ac:dyDescent="0.5">
      <c r="A49" s="216"/>
      <c r="B49" s="273" t="s">
        <v>647</v>
      </c>
      <c r="C49" s="273">
        <v>38.533000000000001</v>
      </c>
      <c r="D49" s="274" t="s">
        <v>591</v>
      </c>
      <c r="E49" s="275" t="s">
        <v>667</v>
      </c>
      <c r="F49" s="275" t="s">
        <v>667</v>
      </c>
      <c r="G49" s="260"/>
      <c r="H49" s="276" t="s">
        <v>591</v>
      </c>
      <c r="I49" s="277" t="s">
        <v>662</v>
      </c>
      <c r="J49" s="277" t="s">
        <v>662</v>
      </c>
      <c r="K49" s="276" t="s">
        <v>27</v>
      </c>
      <c r="L49" s="277" t="s">
        <v>27</v>
      </c>
      <c r="M49" s="277" t="s">
        <v>27</v>
      </c>
      <c r="N49" s="276" t="s">
        <v>27</v>
      </c>
      <c r="O49" s="277" t="s">
        <v>27</v>
      </c>
      <c r="P49" s="277" t="s">
        <v>27</v>
      </c>
      <c r="Q49" s="260"/>
      <c r="R49" s="276" t="s">
        <v>591</v>
      </c>
      <c r="S49" s="277" t="s">
        <v>668</v>
      </c>
      <c r="T49" s="277" t="s">
        <v>668</v>
      </c>
      <c r="U49" s="276" t="s">
        <v>27</v>
      </c>
      <c r="V49" s="277" t="s">
        <v>27</v>
      </c>
      <c r="W49" s="277" t="s">
        <v>27</v>
      </c>
      <c r="X49" s="276" t="s">
        <v>27</v>
      </c>
      <c r="Y49" s="277" t="s">
        <v>27</v>
      </c>
      <c r="Z49" s="277" t="s">
        <v>27</v>
      </c>
      <c r="AA49" s="260"/>
      <c r="AB49" s="224"/>
      <c r="AC49" s="225"/>
    </row>
    <row r="50" spans="1:29" ht="30" x14ac:dyDescent="0.5">
      <c r="A50" s="216"/>
      <c r="B50" s="273" t="s">
        <v>648</v>
      </c>
      <c r="C50" s="273">
        <v>38.521999999999998</v>
      </c>
      <c r="D50" s="274" t="s">
        <v>669</v>
      </c>
      <c r="E50" s="275" t="s">
        <v>27</v>
      </c>
      <c r="F50" s="275" t="s">
        <v>27</v>
      </c>
      <c r="G50" s="260"/>
      <c r="H50" s="276" t="s">
        <v>670</v>
      </c>
      <c r="I50" s="277" t="s">
        <v>27</v>
      </c>
      <c r="J50" s="277" t="s">
        <v>27</v>
      </c>
      <c r="K50" s="276" t="s">
        <v>27</v>
      </c>
      <c r="L50" s="277" t="s">
        <v>27</v>
      </c>
      <c r="M50" s="277" t="s">
        <v>27</v>
      </c>
      <c r="N50" s="276" t="s">
        <v>27</v>
      </c>
      <c r="O50" s="277" t="s">
        <v>27</v>
      </c>
      <c r="P50" s="277" t="s">
        <v>27</v>
      </c>
      <c r="Q50" s="260"/>
      <c r="R50" s="276" t="s">
        <v>600</v>
      </c>
      <c r="S50" s="277" t="s">
        <v>27</v>
      </c>
      <c r="T50" s="277" t="s">
        <v>27</v>
      </c>
      <c r="U50" s="276" t="s">
        <v>27</v>
      </c>
      <c r="V50" s="277" t="s">
        <v>27</v>
      </c>
      <c r="W50" s="277" t="s">
        <v>27</v>
      </c>
      <c r="X50" s="276" t="s">
        <v>27</v>
      </c>
      <c r="Y50" s="277" t="s">
        <v>27</v>
      </c>
      <c r="Z50" s="277" t="s">
        <v>27</v>
      </c>
      <c r="AA50" s="260"/>
      <c r="AB50" s="224"/>
      <c r="AC50" s="225"/>
    </row>
    <row r="51" spans="1:29" ht="24.6" x14ac:dyDescent="0.5">
      <c r="A51" s="216"/>
      <c r="B51" s="273" t="s">
        <v>649</v>
      </c>
      <c r="C51" s="273">
        <v>38.902999999999999</v>
      </c>
      <c r="D51" s="274" t="s">
        <v>591</v>
      </c>
      <c r="E51" s="275" t="s">
        <v>27</v>
      </c>
      <c r="F51" s="275" t="s">
        <v>27</v>
      </c>
      <c r="G51" s="260"/>
      <c r="H51" s="276" t="s">
        <v>591</v>
      </c>
      <c r="I51" s="277" t="s">
        <v>27</v>
      </c>
      <c r="J51" s="277" t="s">
        <v>27</v>
      </c>
      <c r="K51" s="276" t="s">
        <v>27</v>
      </c>
      <c r="L51" s="277" t="s">
        <v>27</v>
      </c>
      <c r="M51" s="277" t="s">
        <v>27</v>
      </c>
      <c r="N51" s="276" t="s">
        <v>27</v>
      </c>
      <c r="O51" s="277" t="s">
        <v>27</v>
      </c>
      <c r="P51" s="277" t="s">
        <v>27</v>
      </c>
      <c r="Q51" s="260"/>
      <c r="R51" s="276" t="s">
        <v>591</v>
      </c>
      <c r="S51" s="277" t="s">
        <v>27</v>
      </c>
      <c r="T51" s="277" t="s">
        <v>27</v>
      </c>
      <c r="U51" s="276" t="s">
        <v>27</v>
      </c>
      <c r="V51" s="277" t="s">
        <v>27</v>
      </c>
      <c r="W51" s="277" t="s">
        <v>27</v>
      </c>
      <c r="X51" s="276" t="s">
        <v>27</v>
      </c>
      <c r="Y51" s="277" t="s">
        <v>27</v>
      </c>
      <c r="Z51" s="277" t="s">
        <v>27</v>
      </c>
      <c r="AA51" s="260"/>
      <c r="AB51" s="224"/>
      <c r="AC51" s="225"/>
    </row>
    <row r="52" spans="1:29" ht="30" x14ac:dyDescent="0.5">
      <c r="A52" s="216"/>
      <c r="B52" s="273" t="s">
        <v>650</v>
      </c>
      <c r="C52" s="273">
        <v>38.905000000000001</v>
      </c>
      <c r="D52" s="274" t="s">
        <v>671</v>
      </c>
      <c r="E52" s="275" t="s">
        <v>27</v>
      </c>
      <c r="F52" s="275" t="s">
        <v>27</v>
      </c>
      <c r="G52" s="260"/>
      <c r="H52" s="276" t="s">
        <v>592</v>
      </c>
      <c r="I52" s="277" t="s">
        <v>27</v>
      </c>
      <c r="J52" s="277" t="s">
        <v>27</v>
      </c>
      <c r="K52" s="276" t="s">
        <v>27</v>
      </c>
      <c r="L52" s="277" t="s">
        <v>27</v>
      </c>
      <c r="M52" s="277" t="s">
        <v>27</v>
      </c>
      <c r="N52" s="276" t="s">
        <v>27</v>
      </c>
      <c r="O52" s="277" t="s">
        <v>27</v>
      </c>
      <c r="P52" s="277" t="s">
        <v>27</v>
      </c>
      <c r="Q52" s="260"/>
      <c r="R52" s="276" t="s">
        <v>27</v>
      </c>
      <c r="S52" s="277" t="s">
        <v>27</v>
      </c>
      <c r="T52" s="277" t="s">
        <v>27</v>
      </c>
      <c r="U52" s="276" t="s">
        <v>27</v>
      </c>
      <c r="V52" s="277" t="s">
        <v>27</v>
      </c>
      <c r="W52" s="277" t="s">
        <v>27</v>
      </c>
      <c r="X52" s="276" t="s">
        <v>27</v>
      </c>
      <c r="Y52" s="277" t="s">
        <v>27</v>
      </c>
      <c r="Z52" s="277" t="s">
        <v>27</v>
      </c>
      <c r="AA52" s="260"/>
      <c r="AB52" s="224"/>
      <c r="AC52" s="225"/>
    </row>
    <row r="53" spans="1:29" ht="15" x14ac:dyDescent="0.5">
      <c r="A53" s="216"/>
      <c r="B53" s="271" t="s">
        <v>651</v>
      </c>
      <c r="C53" s="271"/>
      <c r="D53" s="272"/>
      <c r="E53" s="272"/>
      <c r="F53" s="272"/>
      <c r="G53" s="260"/>
      <c r="H53" s="272"/>
      <c r="I53" s="272"/>
      <c r="J53" s="272"/>
      <c r="K53" s="272"/>
      <c r="L53" s="272"/>
      <c r="M53" s="272"/>
      <c r="N53" s="272"/>
      <c r="O53" s="272"/>
      <c r="P53" s="272"/>
      <c r="Q53" s="260"/>
      <c r="R53" s="272"/>
      <c r="S53" s="272"/>
      <c r="T53" s="272"/>
      <c r="U53" s="272"/>
      <c r="V53" s="272"/>
      <c r="W53" s="272"/>
      <c r="X53" s="272"/>
      <c r="Y53" s="272"/>
      <c r="Z53" s="272"/>
      <c r="AA53" s="260"/>
      <c r="AB53" s="224"/>
      <c r="AC53" s="225"/>
    </row>
    <row r="54" spans="1:29" ht="15" x14ac:dyDescent="0.5">
      <c r="A54" s="216"/>
      <c r="B54" s="273" t="s">
        <v>652</v>
      </c>
      <c r="C54" s="273" t="s">
        <v>572</v>
      </c>
      <c r="D54" s="274" t="s">
        <v>27</v>
      </c>
      <c r="E54" s="275" t="s">
        <v>27</v>
      </c>
      <c r="F54" s="275" t="s">
        <v>27</v>
      </c>
      <c r="G54" s="260"/>
      <c r="H54" s="276" t="s">
        <v>27</v>
      </c>
      <c r="I54" s="277" t="s">
        <v>27</v>
      </c>
      <c r="J54" s="277" t="s">
        <v>27</v>
      </c>
      <c r="K54" s="276" t="s">
        <v>27</v>
      </c>
      <c r="L54" s="277" t="s">
        <v>27</v>
      </c>
      <c r="M54" s="277" t="s">
        <v>27</v>
      </c>
      <c r="N54" s="276" t="s">
        <v>27</v>
      </c>
      <c r="O54" s="277" t="s">
        <v>27</v>
      </c>
      <c r="P54" s="277" t="s">
        <v>27</v>
      </c>
      <c r="Q54" s="260"/>
      <c r="R54" s="276" t="s">
        <v>27</v>
      </c>
      <c r="S54" s="277" t="s">
        <v>27</v>
      </c>
      <c r="T54" s="277" t="s">
        <v>27</v>
      </c>
      <c r="U54" s="276" t="s">
        <v>27</v>
      </c>
      <c r="V54" s="277" t="s">
        <v>27</v>
      </c>
      <c r="W54" s="277" t="s">
        <v>27</v>
      </c>
      <c r="X54" s="276" t="s">
        <v>27</v>
      </c>
      <c r="Y54" s="277" t="s">
        <v>27</v>
      </c>
      <c r="Z54" s="277" t="s">
        <v>27</v>
      </c>
      <c r="AA54" s="260"/>
      <c r="AB54" s="224"/>
      <c r="AC54" s="225"/>
    </row>
    <row r="55" spans="1:29" ht="15" x14ac:dyDescent="0.5">
      <c r="A55" s="216"/>
      <c r="B55" s="273" t="s">
        <v>653</v>
      </c>
      <c r="C55" s="273" t="s">
        <v>574</v>
      </c>
      <c r="D55" s="274" t="s">
        <v>27</v>
      </c>
      <c r="E55" s="275" t="s">
        <v>27</v>
      </c>
      <c r="F55" s="275" t="s">
        <v>27</v>
      </c>
      <c r="G55" s="260"/>
      <c r="H55" s="276" t="s">
        <v>27</v>
      </c>
      <c r="I55" s="277" t="s">
        <v>27</v>
      </c>
      <c r="J55" s="277" t="s">
        <v>27</v>
      </c>
      <c r="K55" s="276" t="s">
        <v>27</v>
      </c>
      <c r="L55" s="277" t="s">
        <v>27</v>
      </c>
      <c r="M55" s="277" t="s">
        <v>27</v>
      </c>
      <c r="N55" s="276" t="s">
        <v>27</v>
      </c>
      <c r="O55" s="277" t="s">
        <v>27</v>
      </c>
      <c r="P55" s="277" t="s">
        <v>27</v>
      </c>
      <c r="Q55" s="260"/>
      <c r="R55" s="276" t="s">
        <v>27</v>
      </c>
      <c r="S55" s="277" t="s">
        <v>27</v>
      </c>
      <c r="T55" s="277" t="s">
        <v>27</v>
      </c>
      <c r="U55" s="276" t="s">
        <v>27</v>
      </c>
      <c r="V55" s="277" t="s">
        <v>27</v>
      </c>
      <c r="W55" s="277" t="s">
        <v>27</v>
      </c>
      <c r="X55" s="276" t="s">
        <v>27</v>
      </c>
      <c r="Y55" s="277" t="s">
        <v>27</v>
      </c>
      <c r="Z55" s="277" t="s">
        <v>27</v>
      </c>
      <c r="AA55" s="260"/>
      <c r="AB55" s="224"/>
      <c r="AC55" s="225"/>
    </row>
    <row r="56" spans="1:29" ht="15" x14ac:dyDescent="0.5">
      <c r="A56" s="216"/>
      <c r="B56" s="273" t="s">
        <v>654</v>
      </c>
      <c r="C56" s="273" t="s">
        <v>576</v>
      </c>
      <c r="D56" s="274" t="s">
        <v>27</v>
      </c>
      <c r="E56" s="275" t="s">
        <v>27</v>
      </c>
      <c r="F56" s="275" t="s">
        <v>27</v>
      </c>
      <c r="G56" s="260"/>
      <c r="H56" s="276" t="s">
        <v>27</v>
      </c>
      <c r="I56" s="277" t="s">
        <v>27</v>
      </c>
      <c r="J56" s="277" t="s">
        <v>27</v>
      </c>
      <c r="K56" s="276" t="s">
        <v>27</v>
      </c>
      <c r="L56" s="277" t="s">
        <v>27</v>
      </c>
      <c r="M56" s="277" t="s">
        <v>27</v>
      </c>
      <c r="N56" s="276" t="s">
        <v>27</v>
      </c>
      <c r="O56" s="277" t="s">
        <v>27</v>
      </c>
      <c r="P56" s="277" t="s">
        <v>27</v>
      </c>
      <c r="Q56" s="260"/>
      <c r="R56" s="276" t="s">
        <v>27</v>
      </c>
      <c r="S56" s="277" t="s">
        <v>27</v>
      </c>
      <c r="T56" s="277" t="s">
        <v>27</v>
      </c>
      <c r="U56" s="276" t="s">
        <v>27</v>
      </c>
      <c r="V56" s="277" t="s">
        <v>27</v>
      </c>
      <c r="W56" s="277" t="s">
        <v>27</v>
      </c>
      <c r="X56" s="276" t="s">
        <v>27</v>
      </c>
      <c r="Y56" s="277" t="s">
        <v>27</v>
      </c>
      <c r="Z56" s="277" t="s">
        <v>27</v>
      </c>
      <c r="AA56" s="260"/>
      <c r="AB56" s="224"/>
      <c r="AC56" s="225"/>
    </row>
    <row r="57" spans="1:29" x14ac:dyDescent="0.5">
      <c r="A57" s="180"/>
      <c r="AB57" s="185"/>
    </row>
    <row r="58" spans="1:29" x14ac:dyDescent="0.5">
      <c r="A58" s="180"/>
      <c r="AB58" s="185"/>
    </row>
    <row r="59" spans="1:29" ht="17.7" x14ac:dyDescent="0.5">
      <c r="A59" s="180"/>
      <c r="B59" s="187" t="s">
        <v>655</v>
      </c>
      <c r="C59" s="187"/>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185"/>
    </row>
    <row r="60" spans="1:29" ht="15" customHeight="1" x14ac:dyDescent="0.5">
      <c r="A60" s="180"/>
      <c r="B60" s="279" t="s">
        <v>656</v>
      </c>
      <c r="C60" s="201" t="s">
        <v>657</v>
      </c>
      <c r="D60" s="201"/>
      <c r="E60" s="201"/>
      <c r="F60" s="201"/>
      <c r="G60" s="201"/>
      <c r="H60" s="201"/>
      <c r="I60" s="201"/>
      <c r="J60" s="201"/>
      <c r="K60" s="201"/>
      <c r="L60" s="201"/>
      <c r="M60" s="201"/>
      <c r="N60" s="201"/>
      <c r="O60" s="201"/>
      <c r="P60" s="201"/>
      <c r="Q60" s="202"/>
      <c r="R60" s="202"/>
      <c r="S60" s="202"/>
      <c r="T60" s="202"/>
      <c r="U60" s="202"/>
      <c r="V60" s="202"/>
      <c r="W60" s="202"/>
      <c r="X60" s="202"/>
      <c r="Y60" s="202"/>
      <c r="Z60" s="202"/>
      <c r="AA60" s="202"/>
      <c r="AB60" s="185"/>
    </row>
    <row r="61" spans="1:29" x14ac:dyDescent="0.5">
      <c r="A61" s="280"/>
      <c r="B61" s="281"/>
      <c r="C61" s="281"/>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3"/>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242" priority="183" stopIfTrue="1">
      <formula>E26=""</formula>
    </cfRule>
  </conditionalFormatting>
  <conditionalFormatting sqref="D20 E47:F48 E50:F50 E52:F52">
    <cfRule type="expression" dxfId="6241" priority="186" stopIfTrue="1">
      <formula>ISNUMBER(FIND("0%",LEFT(D20,2)))</formula>
    </cfRule>
  </conditionalFormatting>
  <conditionalFormatting sqref="D20">
    <cfRule type="expression" dxfId="6240" priority="184" stopIfTrue="1">
      <formula>D20=""</formula>
    </cfRule>
    <cfRule type="expression" dxfId="6239" priority="185" stopIfTrue="1">
      <formula>ISNUMBER(FIND("100%",LEFT(D20,4)))</formula>
    </cfRule>
  </conditionalFormatting>
  <conditionalFormatting sqref="D26">
    <cfRule type="expression" dxfId="6238" priority="180" stopIfTrue="1">
      <formula>ISNUMBER(FIND("0%",LEFT(D26,2)))</formula>
    </cfRule>
  </conditionalFormatting>
  <conditionalFormatting sqref="D26">
    <cfRule type="expression" dxfId="6237" priority="178" stopIfTrue="1">
      <formula>D26=""</formula>
    </cfRule>
    <cfRule type="expression" dxfId="6236" priority="179" stopIfTrue="1">
      <formula>ISNUMBER(FIND("100%",LEFT(D26,4)))</formula>
    </cfRule>
  </conditionalFormatting>
  <conditionalFormatting sqref="E29">
    <cfRule type="expression" dxfId="6235" priority="165" stopIfTrue="1">
      <formula>ISNUMBER(FIND("0%",LEFT(E29,2)))</formula>
    </cfRule>
  </conditionalFormatting>
  <conditionalFormatting sqref="E29">
    <cfRule type="expression" dxfId="6234" priority="163" stopIfTrue="1">
      <formula>E29=""</formula>
    </cfRule>
    <cfRule type="expression" dxfId="6233" priority="164" stopIfTrue="1">
      <formula>ISNUMBER(FIND("100%",LEFT(E29,4)))</formula>
    </cfRule>
  </conditionalFormatting>
  <conditionalFormatting sqref="F25">
    <cfRule type="expression" dxfId="6232" priority="171" stopIfTrue="1">
      <formula>ISNUMBER(FIND("0%",LEFT(F25,2)))</formula>
    </cfRule>
  </conditionalFormatting>
  <conditionalFormatting sqref="F25 E47:F48 E50:F50 E52:F52">
    <cfRule type="expression" dxfId="6231" priority="170" stopIfTrue="1">
      <formula>ISNUMBER(FIND("100%",LEFT(E25,4)))</formula>
    </cfRule>
  </conditionalFormatting>
  <conditionalFormatting sqref="D25">
    <cfRule type="expression" dxfId="6230" priority="177" stopIfTrue="1">
      <formula>ISNUMBER(FIND("0%",LEFT(D25,2)))</formula>
    </cfRule>
  </conditionalFormatting>
  <conditionalFormatting sqref="D25">
    <cfRule type="expression" dxfId="6229" priority="175" stopIfTrue="1">
      <formula>D25=""</formula>
    </cfRule>
    <cfRule type="expression" dxfId="6228" priority="176" stopIfTrue="1">
      <formula>ISNUMBER(FIND("100%",LEFT(D25,4)))</formula>
    </cfRule>
  </conditionalFormatting>
  <conditionalFormatting sqref="E25">
    <cfRule type="expression" dxfId="6227" priority="174" stopIfTrue="1">
      <formula>ISNUMBER(FIND("0%",LEFT(E25,2)))</formula>
    </cfRule>
  </conditionalFormatting>
  <conditionalFormatting sqref="E25">
    <cfRule type="expression" dxfId="6226" priority="173" stopIfTrue="1">
      <formula>ISNUMBER(FIND("100%",LEFT(E25,4)))</formula>
    </cfRule>
  </conditionalFormatting>
  <conditionalFormatting sqref="D29">
    <cfRule type="expression" dxfId="6225" priority="168" stopIfTrue="1">
      <formula>ISNUMBER(FIND("0%",LEFT(D29,2)))</formula>
    </cfRule>
  </conditionalFormatting>
  <conditionalFormatting sqref="D29">
    <cfRule type="expression" dxfId="6224" priority="166" stopIfTrue="1">
      <formula>D29=""</formula>
    </cfRule>
    <cfRule type="expression" dxfId="6223" priority="167" stopIfTrue="1">
      <formula>ISNUMBER(FIND("100%",LEFT(D29,4)))</formula>
    </cfRule>
  </conditionalFormatting>
  <conditionalFormatting sqref="F29">
    <cfRule type="expression" dxfId="6222" priority="162" stopIfTrue="1">
      <formula>ISNUMBER(FIND("0%",LEFT(F29,2)))</formula>
    </cfRule>
  </conditionalFormatting>
  <conditionalFormatting sqref="F29">
    <cfRule type="expression" dxfId="6221" priority="160" stopIfTrue="1">
      <formula>F29=""</formula>
    </cfRule>
    <cfRule type="expression" dxfId="6220" priority="161" stopIfTrue="1">
      <formula>ISNUMBER(FIND("100%",LEFT(F29,4)))</formula>
    </cfRule>
  </conditionalFormatting>
  <conditionalFormatting sqref="D40:D41 D54:D56 R54:Z56 R40:Z41 H54:P56 H40:P41 D44:D45 R44:Z45 H44:P45 D47:D48 R47:Z48 H47:P48 H50:P50 R50:Z50 D50 D52 R52:Z52 H52:P52">
    <cfRule type="expression" dxfId="6209"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208"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207"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206" priority="187">
      <formula>TRUE</formula>
    </cfRule>
  </conditionalFormatting>
  <conditionalFormatting sqref="R35:Z37 B29:P32 R44:Z45 R39:Z42 R47:Z48 R50:Z50 R52:Z56">
    <cfRule type="expression" dxfId="6205" priority="134" stopIfTrue="1">
      <formula>WpAreaB_exist=FALSE</formula>
    </cfRule>
  </conditionalFormatting>
  <conditionalFormatting sqref="E27:F27">
    <cfRule type="expression" dxfId="6204" priority="148" stopIfTrue="1">
      <formula>E27=""</formula>
    </cfRule>
  </conditionalFormatting>
  <conditionalFormatting sqref="D27">
    <cfRule type="expression" dxfId="6203" priority="147" stopIfTrue="1">
      <formula>ISNUMBER(FIND("0%",LEFT(D27,2)))</formula>
    </cfRule>
  </conditionalFormatting>
  <conditionalFormatting sqref="D27">
    <cfRule type="expression" dxfId="6202" priority="145" stopIfTrue="1">
      <formula>D27=""</formula>
    </cfRule>
    <cfRule type="expression" dxfId="6201" priority="146" stopIfTrue="1">
      <formula>ISNUMBER(FIND("100%",LEFT(D27,4)))</formula>
    </cfRule>
  </conditionalFormatting>
  <conditionalFormatting sqref="E28:F28">
    <cfRule type="expression" dxfId="6200" priority="144" stopIfTrue="1">
      <formula>E28=""</formula>
    </cfRule>
  </conditionalFormatting>
  <conditionalFormatting sqref="D28">
    <cfRule type="expression" dxfId="6199" priority="143" stopIfTrue="1">
      <formula>ISNUMBER(FIND("0%",LEFT(D28,2)))</formula>
    </cfRule>
  </conditionalFormatting>
  <conditionalFormatting sqref="D28">
    <cfRule type="expression" dxfId="6198" priority="141" stopIfTrue="1">
      <formula>D28=""</formula>
    </cfRule>
    <cfRule type="expression" dxfId="6197" priority="142" stopIfTrue="1">
      <formula>ISNUMBER(FIND("100%",LEFT(D28,4)))</formula>
    </cfRule>
  </conditionalFormatting>
  <conditionalFormatting sqref="E30:F32">
    <cfRule type="expression" dxfId="6196" priority="140" stopIfTrue="1">
      <formula>E30=""</formula>
    </cfRule>
  </conditionalFormatting>
  <conditionalFormatting sqref="D30:D32">
    <cfRule type="expression" dxfId="6195" priority="139" stopIfTrue="1">
      <formula>ISNUMBER(FIND("0%",LEFT(D30,2)))</formula>
    </cfRule>
  </conditionalFormatting>
  <conditionalFormatting sqref="D30:D32">
    <cfRule type="expression" dxfId="6194" priority="137" stopIfTrue="1">
      <formula>D30=""</formula>
    </cfRule>
    <cfRule type="expression" dxfId="6193" priority="138" stopIfTrue="1">
      <formula>ISNUMBER(FIND("100%",LEFT(D30,4)))</formula>
    </cfRule>
  </conditionalFormatting>
  <conditionalFormatting sqref="R38:Z38 D38 H38:P38">
    <cfRule type="expression" dxfId="6187" priority="130">
      <formula>TRUE</formula>
    </cfRule>
  </conditionalFormatting>
  <conditionalFormatting sqref="R38:Z38">
    <cfRule type="expression" dxfId="6186" priority="129" stopIfTrue="1">
      <formula>WpAreaB_exist=FALSE</formula>
    </cfRule>
  </conditionalFormatting>
  <conditionalFormatting sqref="H44:J45 H36:J42 H47:J48 H50:J50 H52:J56">
    <cfRule type="expression" dxfId="6185" priority="127" stopIfTrue="1">
      <formula>WpAreaA_Sub1_exist=FALSE</formula>
    </cfRule>
  </conditionalFormatting>
  <conditionalFormatting sqref="K44:M45 K36:M42 K47:M48 K50:M50 K52:M56">
    <cfRule type="expression" dxfId="6184" priority="126" stopIfTrue="1">
      <formula>WpAreaA_Sub2_exist=FALSE</formula>
    </cfRule>
  </conditionalFormatting>
  <conditionalFormatting sqref="N44:P45 N36:P42 N47:P48 N50:P50 N52:P56">
    <cfRule type="expression" dxfId="6183" priority="125" stopIfTrue="1">
      <formula>WpAreaA_Sub3_exist=FALSE</formula>
    </cfRule>
  </conditionalFormatting>
  <conditionalFormatting sqref="R44:T45 R36:T42 R47:T48 R50:T50 R52:T56">
    <cfRule type="expression" dxfId="6182" priority="124" stopIfTrue="1">
      <formula>WpAreaB_Sub1_exist=FALSE</formula>
    </cfRule>
  </conditionalFormatting>
  <conditionalFormatting sqref="U44:W45 U36:W42 U47:W48 U50:W50 U52:W56">
    <cfRule type="expression" dxfId="6181" priority="123">
      <formula>WpAreaB_Sub2_exist=FALSE</formula>
    </cfRule>
  </conditionalFormatting>
  <conditionalFormatting sqref="X44:Z45 X36:Z42 X47:Z48 X50:Z50 X52:Z56">
    <cfRule type="expression" dxfId="6180" priority="122" stopIfTrue="1">
      <formula>WpAreaB_Sub3_exist=FALSE</formula>
    </cfRule>
  </conditionalFormatting>
  <conditionalFormatting sqref="N36:P37">
    <cfRule type="expression" dxfId="6179" priority="121" stopIfTrue="1">
      <formula>WpAreaA_Sub3_exist=FALSE</formula>
    </cfRule>
  </conditionalFormatting>
  <conditionalFormatting sqref="E39:F39">
    <cfRule type="expression" dxfId="6175" priority="117">
      <formula>TRUE</formula>
    </cfRule>
  </conditionalFormatting>
  <conditionalFormatting sqref="E38:F38">
    <cfRule type="expression" dxfId="6174" priority="116">
      <formula>TRUE</formula>
    </cfRule>
  </conditionalFormatting>
  <conditionalFormatting sqref="E42:F42">
    <cfRule type="expression" dxfId="6173" priority="115">
      <formula>TRUE</formula>
    </cfRule>
  </conditionalFormatting>
  <conditionalFormatting sqref="E53:F53">
    <cfRule type="expression" dxfId="6172" priority="114">
      <formula>TRUE</formula>
    </cfRule>
  </conditionalFormatting>
  <conditionalFormatting sqref="E19:F19">
    <cfRule type="expression" dxfId="6171" priority="113">
      <formula>TRUE</formula>
    </cfRule>
  </conditionalFormatting>
  <conditionalFormatting sqref="E25">
    <cfRule type="expression" dxfId="6170" priority="172" stopIfTrue="1">
      <formula>E25=""</formula>
    </cfRule>
  </conditionalFormatting>
  <conditionalFormatting sqref="F25">
    <cfRule type="expression" dxfId="6169" priority="169" stopIfTrue="1">
      <formula>F25=""</formula>
    </cfRule>
  </conditionalFormatting>
  <conditionalFormatting sqref="F40:F41">
    <cfRule type="expression" dxfId="6168" priority="108" stopIfTrue="1">
      <formula>ISNUMBER(FIND("0%",LEFT(F40,2)))</formula>
    </cfRule>
  </conditionalFormatting>
  <conditionalFormatting sqref="F40:F41">
    <cfRule type="expression" dxfId="6167" priority="107" stopIfTrue="1">
      <formula>ISNUMBER(FIND("100%",LEFT(F40,4)))</formula>
    </cfRule>
  </conditionalFormatting>
  <conditionalFormatting sqref="E40:E41">
    <cfRule type="expression" dxfId="6166" priority="111" stopIfTrue="1">
      <formula>ISNUMBER(FIND("0%",LEFT(E40,2)))</formula>
    </cfRule>
  </conditionalFormatting>
  <conditionalFormatting sqref="E40:E41">
    <cfRule type="expression" dxfId="6165" priority="110" stopIfTrue="1">
      <formula>ISNUMBER(FIND("100%",LEFT(E40,4)))</formula>
    </cfRule>
  </conditionalFormatting>
  <conditionalFormatting sqref="E40:F41">
    <cfRule type="expression" dxfId="6164" priority="112">
      <formula>TRUE</formula>
    </cfRule>
  </conditionalFormatting>
  <conditionalFormatting sqref="E40:E41">
    <cfRule type="expression" dxfId="6163" priority="109" stopIfTrue="1">
      <formula>E40=""</formula>
    </cfRule>
  </conditionalFormatting>
  <conditionalFormatting sqref="F40:F41">
    <cfRule type="expression" dxfId="6162" priority="106" stopIfTrue="1">
      <formula>F40=""</formula>
    </cfRule>
  </conditionalFormatting>
  <conditionalFormatting sqref="F44:F45">
    <cfRule type="expression" dxfId="6161" priority="101" stopIfTrue="1">
      <formula>ISNUMBER(FIND("0%",LEFT(F44,2)))</formula>
    </cfRule>
  </conditionalFormatting>
  <conditionalFormatting sqref="F44:F45">
    <cfRule type="expression" dxfId="6160" priority="100" stopIfTrue="1">
      <formula>ISNUMBER(FIND("100%",LEFT(F44,4)))</formula>
    </cfRule>
  </conditionalFormatting>
  <conditionalFormatting sqref="E44:E45">
    <cfRule type="expression" dxfId="6159" priority="104" stopIfTrue="1">
      <formula>ISNUMBER(FIND("0%",LEFT(E44,2)))</formula>
    </cfRule>
  </conditionalFormatting>
  <conditionalFormatting sqref="E44:E45">
    <cfRule type="expression" dxfId="6158" priority="103" stopIfTrue="1">
      <formula>ISNUMBER(FIND("100%",LEFT(E44,4)))</formula>
    </cfRule>
  </conditionalFormatting>
  <conditionalFormatting sqref="E44:F45">
    <cfRule type="expression" dxfId="6157" priority="105">
      <formula>TRUE</formula>
    </cfRule>
  </conditionalFormatting>
  <conditionalFormatting sqref="E44:E45">
    <cfRule type="expression" dxfId="6156" priority="102" stopIfTrue="1">
      <formula>E44=""</formula>
    </cfRule>
  </conditionalFormatting>
  <conditionalFormatting sqref="F44:F45">
    <cfRule type="expression" dxfId="6155" priority="99" stopIfTrue="1">
      <formula>F44=""</formula>
    </cfRule>
  </conditionalFormatting>
  <conditionalFormatting sqref="F54:F56">
    <cfRule type="expression" dxfId="6154" priority="94" stopIfTrue="1">
      <formula>ISNUMBER(FIND("0%",LEFT(F54,2)))</formula>
    </cfRule>
  </conditionalFormatting>
  <conditionalFormatting sqref="F54:F56">
    <cfRule type="expression" dxfId="6153" priority="93" stopIfTrue="1">
      <formula>ISNUMBER(FIND("100%",LEFT(F54,4)))</formula>
    </cfRule>
  </conditionalFormatting>
  <conditionalFormatting sqref="E54:E56">
    <cfRule type="expression" dxfId="6152" priority="97" stopIfTrue="1">
      <formula>ISNUMBER(FIND("0%",LEFT(E54,2)))</formula>
    </cfRule>
  </conditionalFormatting>
  <conditionalFormatting sqref="E54:E56">
    <cfRule type="expression" dxfId="6151" priority="96" stopIfTrue="1">
      <formula>ISNUMBER(FIND("100%",LEFT(E54,4)))</formula>
    </cfRule>
  </conditionalFormatting>
  <conditionalFormatting sqref="E54:F56">
    <cfRule type="expression" dxfId="6150" priority="98">
      <formula>TRUE</formula>
    </cfRule>
  </conditionalFormatting>
  <conditionalFormatting sqref="E54:E56">
    <cfRule type="expression" dxfId="6149" priority="95" stopIfTrue="1">
      <formula>E54=""</formula>
    </cfRule>
  </conditionalFormatting>
  <conditionalFormatting sqref="F54:F56">
    <cfRule type="expression" dxfId="6148" priority="92" stopIfTrue="1">
      <formula>F54=""</formula>
    </cfRule>
  </conditionalFormatting>
  <conditionalFormatting sqref="H43:P43 R43:Z43 D43">
    <cfRule type="expression" dxfId="6146" priority="88" stopIfTrue="1">
      <formula>D43=""</formula>
    </cfRule>
  </conditionalFormatting>
  <conditionalFormatting sqref="N43 R43 U43 X43 H43 K43 D43">
    <cfRule type="expression" dxfId="6145" priority="89" stopIfTrue="1">
      <formula>ISNUMBER(FIND("100%",LEFT(D43,4)))</formula>
    </cfRule>
  </conditionalFormatting>
  <conditionalFormatting sqref="N43 R43 U43 X43 H43 K43 D43">
    <cfRule type="expression" dxfId="6144" priority="90" stopIfTrue="1">
      <formula>ISNUMBER(FIND("0%",LEFT(D43,2)))</formula>
    </cfRule>
  </conditionalFormatting>
  <conditionalFormatting sqref="H43:P43 D43 R43:Z43">
    <cfRule type="expression" dxfId="6143" priority="91">
      <formula>TRUE</formula>
    </cfRule>
  </conditionalFormatting>
  <conditionalFormatting sqref="R43:Z43">
    <cfRule type="expression" dxfId="6142" priority="87" stopIfTrue="1">
      <formula>WpAreaB_exist=FALSE</formula>
    </cfRule>
  </conditionalFormatting>
  <conditionalFormatting sqref="H43:J43">
    <cfRule type="expression" dxfId="6141" priority="85" stopIfTrue="1">
      <formula>WpAreaA_Sub1_exist=FALSE</formula>
    </cfRule>
  </conditionalFormatting>
  <conditionalFormatting sqref="K43:M43">
    <cfRule type="expression" dxfId="6140" priority="84" stopIfTrue="1">
      <formula>WpAreaA_Sub2_exist=FALSE</formula>
    </cfRule>
  </conditionalFormatting>
  <conditionalFormatting sqref="N43:P43">
    <cfRule type="expression" dxfId="6139" priority="83" stopIfTrue="1">
      <formula>WpAreaA_Sub3_exist=FALSE</formula>
    </cfRule>
  </conditionalFormatting>
  <conditionalFormatting sqref="R43:T43">
    <cfRule type="expression" dxfId="6138" priority="82" stopIfTrue="1">
      <formula>WpAreaB_Sub1_exist=FALSE</formula>
    </cfRule>
  </conditionalFormatting>
  <conditionalFormatting sqref="U43:W43">
    <cfRule type="expression" dxfId="6137" priority="81">
      <formula>WpAreaB_Sub2_exist=FALSE</formula>
    </cfRule>
  </conditionalFormatting>
  <conditionalFormatting sqref="X43:Z43">
    <cfRule type="expression" dxfId="6136" priority="80" stopIfTrue="1">
      <formula>WpAreaB_Sub3_exist=FALSE</formula>
    </cfRule>
  </conditionalFormatting>
  <conditionalFormatting sqref="F43">
    <cfRule type="expression" dxfId="6132" priority="72" stopIfTrue="1">
      <formula>ISNUMBER(FIND("0%",LEFT(F43,2)))</formula>
    </cfRule>
  </conditionalFormatting>
  <conditionalFormatting sqref="F43">
    <cfRule type="expression" dxfId="6131" priority="71" stopIfTrue="1">
      <formula>ISNUMBER(FIND("100%",LEFT(F43,4)))</formula>
    </cfRule>
  </conditionalFormatting>
  <conditionalFormatting sqref="E43">
    <cfRule type="expression" dxfId="6130" priority="75" stopIfTrue="1">
      <formula>ISNUMBER(FIND("0%",LEFT(E43,2)))</formula>
    </cfRule>
  </conditionalFormatting>
  <conditionalFormatting sqref="E43">
    <cfRule type="expression" dxfId="6129" priority="74" stopIfTrue="1">
      <formula>ISNUMBER(FIND("100%",LEFT(E43,4)))</formula>
    </cfRule>
  </conditionalFormatting>
  <conditionalFormatting sqref="E43:F43">
    <cfRule type="expression" dxfId="6128" priority="76">
      <formula>TRUE</formula>
    </cfRule>
  </conditionalFormatting>
  <conditionalFormatting sqref="E43">
    <cfRule type="expression" dxfId="6127" priority="73" stopIfTrue="1">
      <formula>E43=""</formula>
    </cfRule>
  </conditionalFormatting>
  <conditionalFormatting sqref="F43">
    <cfRule type="expression" dxfId="6126" priority="70" stopIfTrue="1">
      <formula>F43=""</formula>
    </cfRule>
  </conditionalFormatting>
  <conditionalFormatting sqref="B26:P28 H35:P45 AA35:AA45 H47:P48 AA47:AA48 AA50 H50:P50 H52:P56 AA52:AA56">
    <cfRule type="expression" dxfId="6125" priority="69" stopIfTrue="1">
      <formula>AND(WpAreaB_exist=FALSE,WpAreaC_exist=FALSE,WpAreaA_Sub2_exist=FALSE,WpAreaA_Sub3_exist=FALSE)=TRUE</formula>
    </cfRule>
  </conditionalFormatting>
  <conditionalFormatting sqref="F20">
    <cfRule type="expression" dxfId="6124" priority="64" stopIfTrue="1">
      <formula>ISNUMBER(FIND("0%",LEFT(F20,2)))</formula>
    </cfRule>
  </conditionalFormatting>
  <conditionalFormatting sqref="F20">
    <cfRule type="expression" dxfId="6123" priority="63" stopIfTrue="1">
      <formula>ISNUMBER(FIND("100%",LEFT(F20,4)))</formula>
    </cfRule>
  </conditionalFormatting>
  <conditionalFormatting sqref="E20">
    <cfRule type="expression" dxfId="6122" priority="67" stopIfTrue="1">
      <formula>ISNUMBER(FIND("0%",LEFT(E20,2)))</formula>
    </cfRule>
  </conditionalFormatting>
  <conditionalFormatting sqref="E20">
    <cfRule type="expression" dxfId="6121" priority="66" stopIfTrue="1">
      <formula>ISNUMBER(FIND("100%",LEFT(E20,4)))</formula>
    </cfRule>
  </conditionalFormatting>
  <conditionalFormatting sqref="E20:F20">
    <cfRule type="expression" dxfId="6120" priority="68">
      <formula>TRUE</formula>
    </cfRule>
  </conditionalFormatting>
  <conditionalFormatting sqref="E20">
    <cfRule type="expression" dxfId="6119" priority="65" stopIfTrue="1">
      <formula>E20=""</formula>
    </cfRule>
  </conditionalFormatting>
  <conditionalFormatting sqref="F20">
    <cfRule type="expression" dxfId="6118" priority="62" stopIfTrue="1">
      <formula>F20=""</formula>
    </cfRule>
  </conditionalFormatting>
  <conditionalFormatting sqref="D46 R46:Z46 H46:P46">
    <cfRule type="expression" dxfId="6116" priority="58" stopIfTrue="1">
      <formula>D46=""</formula>
    </cfRule>
  </conditionalFormatting>
  <conditionalFormatting sqref="D46 K46 H46 X46 U46 R46 N46">
    <cfRule type="expression" dxfId="6115" priority="59" stopIfTrue="1">
      <formula>ISNUMBER(FIND("100%",LEFT(D46,4)))</formula>
    </cfRule>
  </conditionalFormatting>
  <conditionalFormatting sqref="D46 K46 H46 X46 U46 R46 N46">
    <cfRule type="expression" dxfId="6114" priority="60" stopIfTrue="1">
      <formula>ISNUMBER(FIND("0%",LEFT(D46,2)))</formula>
    </cfRule>
  </conditionalFormatting>
  <conditionalFormatting sqref="R46:Z46 D46 H46:P46">
    <cfRule type="expression" dxfId="6113" priority="61">
      <formula>TRUE</formula>
    </cfRule>
  </conditionalFormatting>
  <conditionalFormatting sqref="R46:Z46">
    <cfRule type="expression" dxfId="6112" priority="57" stopIfTrue="1">
      <formula>WpAreaB_exist=FALSE</formula>
    </cfRule>
  </conditionalFormatting>
  <conditionalFormatting sqref="H46:J46">
    <cfRule type="expression" dxfId="6111" priority="55" stopIfTrue="1">
      <formula>WpAreaA_Sub1_exist=FALSE</formula>
    </cfRule>
  </conditionalFormatting>
  <conditionalFormatting sqref="K46:M46">
    <cfRule type="expression" dxfId="6110" priority="54" stopIfTrue="1">
      <formula>WpAreaA_Sub2_exist=FALSE</formula>
    </cfRule>
  </conditionalFormatting>
  <conditionalFormatting sqref="N46:P46">
    <cfRule type="expression" dxfId="6109" priority="53" stopIfTrue="1">
      <formula>WpAreaA_Sub3_exist=FALSE</formula>
    </cfRule>
  </conditionalFormatting>
  <conditionalFormatting sqref="R46:T46">
    <cfRule type="expression" dxfId="6108" priority="52" stopIfTrue="1">
      <formula>WpAreaB_Sub1_exist=FALSE</formula>
    </cfRule>
  </conditionalFormatting>
  <conditionalFormatting sqref="U46:W46">
    <cfRule type="expression" dxfId="6107" priority="51">
      <formula>WpAreaB_Sub2_exist=FALSE</formula>
    </cfRule>
  </conditionalFormatting>
  <conditionalFormatting sqref="X46:Z46">
    <cfRule type="expression" dxfId="6106" priority="50" stopIfTrue="1">
      <formula>WpAreaB_Sub3_exist=FALSE</formula>
    </cfRule>
  </conditionalFormatting>
  <conditionalFormatting sqref="F46">
    <cfRule type="expression" dxfId="6102" priority="42" stopIfTrue="1">
      <formula>ISNUMBER(FIND("0%",LEFT(F46,2)))</formula>
    </cfRule>
  </conditionalFormatting>
  <conditionalFormatting sqref="F46">
    <cfRule type="expression" dxfId="6101" priority="41" stopIfTrue="1">
      <formula>ISNUMBER(FIND("100%",LEFT(F46,4)))</formula>
    </cfRule>
  </conditionalFormatting>
  <conditionalFormatting sqref="E46">
    <cfRule type="expression" dxfId="6100" priority="45" stopIfTrue="1">
      <formula>ISNUMBER(FIND("0%",LEFT(E46,2)))</formula>
    </cfRule>
  </conditionalFormatting>
  <conditionalFormatting sqref="E46">
    <cfRule type="expression" dxfId="6099" priority="44" stopIfTrue="1">
      <formula>ISNUMBER(FIND("100%",LEFT(E46,4)))</formula>
    </cfRule>
  </conditionalFormatting>
  <conditionalFormatting sqref="E46:F46">
    <cfRule type="expression" dxfId="6098" priority="46">
      <formula>TRUE</formula>
    </cfRule>
  </conditionalFormatting>
  <conditionalFormatting sqref="E46">
    <cfRule type="expression" dxfId="6097" priority="43" stopIfTrue="1">
      <formula>E46=""</formula>
    </cfRule>
  </conditionalFormatting>
  <conditionalFormatting sqref="F46">
    <cfRule type="expression" dxfId="6096" priority="40" stopIfTrue="1">
      <formula>F46=""</formula>
    </cfRule>
  </conditionalFormatting>
  <conditionalFormatting sqref="H46:P46 AA46">
    <cfRule type="expression" dxfId="6095" priority="39" stopIfTrue="1">
      <formula>AND(WpAreaB_exist=FALSE,WpAreaC_exist=FALSE,WpAreaA_Sub2_exist=FALSE,WpAreaA_Sub3_exist=FALSE)=TRUE</formula>
    </cfRule>
  </conditionalFormatting>
  <conditionalFormatting sqref="E49:F49">
    <cfRule type="expression" dxfId="6094" priority="36" stopIfTrue="1">
      <formula>E49=""</formula>
    </cfRule>
  </conditionalFormatting>
  <conditionalFormatting sqref="E49:F49">
    <cfRule type="expression" dxfId="6093" priority="37" stopIfTrue="1">
      <formula>ISNUMBER(FIND("0%",LEFT(E49,2)))</formula>
    </cfRule>
  </conditionalFormatting>
  <conditionalFormatting sqref="E49:F49">
    <cfRule type="expression" dxfId="6092" priority="33" stopIfTrue="1">
      <formula>ISNUMBER(FIND("100%",LEFT(E49,4)))</formula>
    </cfRule>
  </conditionalFormatting>
  <conditionalFormatting sqref="H49:P49 R49:Z49 D49">
    <cfRule type="expression" dxfId="6090" priority="32" stopIfTrue="1">
      <formula>D49=""</formula>
    </cfRule>
  </conditionalFormatting>
  <conditionalFormatting sqref="N49 R49 U49 X49 H49 K49 D49">
    <cfRule type="expression" dxfId="6089" priority="34" stopIfTrue="1">
      <formula>ISNUMBER(FIND("100%",LEFT(D49,4)))</formula>
    </cfRule>
  </conditionalFormatting>
  <conditionalFormatting sqref="N49 R49 U49 X49 H49 K49 D49">
    <cfRule type="expression" dxfId="6088" priority="35" stopIfTrue="1">
      <formula>ISNUMBER(FIND("0%",LEFT(D49,2)))</formula>
    </cfRule>
  </conditionalFormatting>
  <conditionalFormatting sqref="H49:P49 D49:F49 R49:Z49">
    <cfRule type="expression" dxfId="6087" priority="38">
      <formula>TRUE</formula>
    </cfRule>
  </conditionalFormatting>
  <conditionalFormatting sqref="R49:Z49">
    <cfRule type="expression" dxfId="6086" priority="31" stopIfTrue="1">
      <formula>WpAreaB_exist=FALSE</formula>
    </cfRule>
  </conditionalFormatting>
  <conditionalFormatting sqref="H49:J49">
    <cfRule type="expression" dxfId="6085" priority="29" stopIfTrue="1">
      <formula>WpAreaA_Sub1_exist=FALSE</formula>
    </cfRule>
  </conditionalFormatting>
  <conditionalFormatting sqref="K49:M49">
    <cfRule type="expression" dxfId="6084" priority="28" stopIfTrue="1">
      <formula>WpAreaA_Sub2_exist=FALSE</formula>
    </cfRule>
  </conditionalFormatting>
  <conditionalFormatting sqref="N49:P49">
    <cfRule type="expression" dxfId="6083" priority="27" stopIfTrue="1">
      <formula>WpAreaA_Sub3_exist=FALSE</formula>
    </cfRule>
  </conditionalFormatting>
  <conditionalFormatting sqref="R49:T49">
    <cfRule type="expression" dxfId="6082" priority="26" stopIfTrue="1">
      <formula>WpAreaB_Sub1_exist=FALSE</formula>
    </cfRule>
  </conditionalFormatting>
  <conditionalFormatting sqref="U49:W49">
    <cfRule type="expression" dxfId="6081" priority="25">
      <formula>WpAreaB_Sub2_exist=FALSE</formula>
    </cfRule>
  </conditionalFormatting>
  <conditionalFormatting sqref="X49:Z49">
    <cfRule type="expression" dxfId="6080" priority="24" stopIfTrue="1">
      <formula>WpAreaB_Sub3_exist=FALSE</formula>
    </cfRule>
  </conditionalFormatting>
  <conditionalFormatting sqref="AA49 H49:P49">
    <cfRule type="expression" dxfId="6076" priority="20" stopIfTrue="1">
      <formula>AND(WpAreaB_exist=FALSE,WpAreaC_exist=FALSE,WpAreaA_Sub2_exist=FALSE,WpAreaA_Sub3_exist=FALSE)=TRUE</formula>
    </cfRule>
  </conditionalFormatting>
  <conditionalFormatting sqref="E51:F51">
    <cfRule type="expression" dxfId="6075" priority="17" stopIfTrue="1">
      <formula>E51=""</formula>
    </cfRule>
  </conditionalFormatting>
  <conditionalFormatting sqref="E51:F51">
    <cfRule type="expression" dxfId="6074" priority="18" stopIfTrue="1">
      <formula>ISNUMBER(FIND("0%",LEFT(E51,2)))</formula>
    </cfRule>
  </conditionalFormatting>
  <conditionalFormatting sqref="E51:F51">
    <cfRule type="expression" dxfId="6073" priority="14" stopIfTrue="1">
      <formula>ISNUMBER(FIND("100%",LEFT(E51,4)))</formula>
    </cfRule>
  </conditionalFormatting>
  <conditionalFormatting sqref="H51:P51 R51:Z51 D51">
    <cfRule type="expression" dxfId="6071" priority="13" stopIfTrue="1">
      <formula>D51=""</formula>
    </cfRule>
  </conditionalFormatting>
  <conditionalFormatting sqref="N51 R51 U51 X51 H51 K51 D51">
    <cfRule type="expression" dxfId="6070" priority="15" stopIfTrue="1">
      <formula>ISNUMBER(FIND("100%",LEFT(D51,4)))</formula>
    </cfRule>
  </conditionalFormatting>
  <conditionalFormatting sqref="N51 R51 U51 X51 H51 K51 D51">
    <cfRule type="expression" dxfId="6069" priority="16" stopIfTrue="1">
      <formula>ISNUMBER(FIND("0%",LEFT(D51,2)))</formula>
    </cfRule>
  </conditionalFormatting>
  <conditionalFormatting sqref="H51:P51 D51:F51 R51:Z51">
    <cfRule type="expression" dxfId="6068" priority="19">
      <formula>TRUE</formula>
    </cfRule>
  </conditionalFormatting>
  <conditionalFormatting sqref="R51:Z51">
    <cfRule type="expression" dxfId="6067" priority="12" stopIfTrue="1">
      <formula>WpAreaB_exist=FALSE</formula>
    </cfRule>
  </conditionalFormatting>
  <conditionalFormatting sqref="H51:J51">
    <cfRule type="expression" dxfId="6066" priority="10" stopIfTrue="1">
      <formula>WpAreaA_Sub1_exist=FALSE</formula>
    </cfRule>
  </conditionalFormatting>
  <conditionalFormatting sqref="K51:M51">
    <cfRule type="expression" dxfId="6065" priority="9" stopIfTrue="1">
      <formula>WpAreaA_Sub2_exist=FALSE</formula>
    </cfRule>
  </conditionalFormatting>
  <conditionalFormatting sqref="N51:P51">
    <cfRule type="expression" dxfId="6064" priority="8" stopIfTrue="1">
      <formula>WpAreaA_Sub3_exist=FALSE</formula>
    </cfRule>
  </conditionalFormatting>
  <conditionalFormatting sqref="R51:T51">
    <cfRule type="expression" dxfId="6063" priority="7" stopIfTrue="1">
      <formula>WpAreaB_Sub1_exist=FALSE</formula>
    </cfRule>
  </conditionalFormatting>
  <conditionalFormatting sqref="U51:W51">
    <cfRule type="expression" dxfId="6062" priority="6">
      <formula>WpAreaB_Sub2_exist=FALSE</formula>
    </cfRule>
  </conditionalFormatting>
  <conditionalFormatting sqref="X51:Z51">
    <cfRule type="expression" dxfId="6061" priority="5" stopIfTrue="1">
      <formula>WpAreaB_Sub3_exist=FALSE</formula>
    </cfRule>
  </conditionalFormatting>
  <conditionalFormatting sqref="AA51 H51:P51">
    <cfRule type="expression" dxfId="60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91DED-4478-4FFD-87D3-EC81067D38F7}">
  <dimension ref="A1:AU214"/>
  <sheetViews>
    <sheetView workbookViewId="0">
      <selection sqref="A1:B1"/>
    </sheetView>
  </sheetViews>
  <sheetFormatPr defaultColWidth="9.09765625" defaultRowHeight="14.1" outlineLevelRow="2" x14ac:dyDescent="0.5"/>
  <cols>
    <col min="1" max="2" width="10" style="82" customWidth="1"/>
    <col min="3" max="3" width="16.5" style="82" customWidth="1"/>
    <col min="4" max="4" width="11.84765625" style="82" customWidth="1"/>
    <col min="5" max="5" width="31.09765625" style="82" customWidth="1"/>
    <col min="6" max="6" width="36.25" style="82" customWidth="1"/>
    <col min="7" max="7" width="13" style="167" customWidth="1"/>
    <col min="8" max="8" width="22" style="133" customWidth="1"/>
    <col min="9" max="9" width="10.09765625" style="167" customWidth="1"/>
    <col min="10" max="10" width="31.84765625" style="82" customWidth="1"/>
    <col min="11" max="11" width="5.09765625" style="133" customWidth="1"/>
    <col min="12" max="14" width="10" style="168" customWidth="1"/>
    <col min="15" max="15" width="2.5" style="62" customWidth="1"/>
    <col min="16" max="16" width="9" style="82" customWidth="1"/>
    <col min="17" max="21" width="8.25" style="82" customWidth="1"/>
    <col min="22" max="22" width="2.25" style="173" customWidth="1"/>
    <col min="23" max="16384" width="9.09765625" style="11"/>
  </cols>
  <sheetData>
    <row r="1" spans="1:22" ht="19.8" collapsed="1"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578</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28"/>
      <c r="H4" s="29"/>
      <c r="I4" s="31"/>
      <c r="J4" s="31"/>
      <c r="K4" s="5"/>
      <c r="L4" s="32" t="s">
        <v>12</v>
      </c>
      <c r="M4" s="32"/>
      <c r="N4" s="32"/>
      <c r="O4" s="17"/>
      <c r="P4" s="33" t="s">
        <v>579</v>
      </c>
      <c r="Q4" s="34"/>
      <c r="R4" s="35"/>
      <c r="S4" s="36" t="s">
        <v>580</v>
      </c>
      <c r="T4" s="37"/>
      <c r="U4" s="38"/>
      <c r="V4" s="18"/>
    </row>
    <row r="5" spans="1:22" ht="15" outlineLevel="1" x14ac:dyDescent="0.5">
      <c r="A5" s="26" t="s">
        <v>13</v>
      </c>
      <c r="B5" s="26"/>
      <c r="C5" s="21" t="s">
        <v>14</v>
      </c>
      <c r="D5" s="22"/>
      <c r="E5" s="23"/>
      <c r="F5" s="27" t="s">
        <v>14</v>
      </c>
      <c r="G5" s="28"/>
      <c r="H5" s="29"/>
      <c r="I5" s="39"/>
      <c r="J5" s="40"/>
      <c r="K5" s="5"/>
      <c r="L5" s="32"/>
      <c r="M5" s="32"/>
      <c r="N5" s="32"/>
      <c r="O5" s="17"/>
      <c r="P5" s="41"/>
      <c r="Q5" s="42"/>
      <c r="R5" s="43"/>
      <c r="S5" s="44"/>
      <c r="T5" s="45"/>
      <c r="U5" s="46"/>
      <c r="V5" s="18"/>
    </row>
    <row r="6" spans="1:22" ht="42.3" x14ac:dyDescent="0.5">
      <c r="A6" s="47" t="s">
        <v>15</v>
      </c>
      <c r="B6" s="47" t="s">
        <v>16</v>
      </c>
      <c r="C6" s="48" t="s">
        <v>17</v>
      </c>
      <c r="D6" s="48" t="s">
        <v>18</v>
      </c>
      <c r="E6" s="48" t="s">
        <v>19</v>
      </c>
      <c r="F6" s="48" t="s">
        <v>20</v>
      </c>
      <c r="G6" s="49" t="s">
        <v>21</v>
      </c>
      <c r="H6" s="50" t="s">
        <v>22</v>
      </c>
      <c r="I6" s="51" t="s">
        <v>23</v>
      </c>
      <c r="J6" s="50" t="s">
        <v>24</v>
      </c>
      <c r="K6" s="52" t="s">
        <v>25</v>
      </c>
      <c r="L6" s="53" t="s">
        <v>26</v>
      </c>
      <c r="M6" s="54" t="s">
        <v>579</v>
      </c>
      <c r="N6" s="55" t="s">
        <v>580</v>
      </c>
      <c r="O6" s="17"/>
      <c r="P6" s="56" t="s">
        <v>581</v>
      </c>
      <c r="Q6" s="57" t="s">
        <v>582</v>
      </c>
      <c r="R6" s="58" t="s">
        <v>583</v>
      </c>
      <c r="S6" s="59" t="s">
        <v>581</v>
      </c>
      <c r="T6" s="60" t="s">
        <v>582</v>
      </c>
      <c r="U6" s="61" t="s">
        <v>583</v>
      </c>
      <c r="V6" s="18"/>
    </row>
    <row r="7" spans="1:22" collapsed="1" x14ac:dyDescent="0.5">
      <c r="A7" s="62"/>
      <c r="B7" s="63"/>
      <c r="C7" s="63"/>
      <c r="D7" s="63"/>
      <c r="E7" s="63"/>
      <c r="F7" s="63"/>
      <c r="G7" s="64"/>
      <c r="H7" s="63"/>
      <c r="I7" s="64"/>
      <c r="J7" s="63"/>
      <c r="K7" s="65"/>
      <c r="L7" s="66"/>
      <c r="M7" s="66"/>
      <c r="N7" s="66"/>
      <c r="O7" s="67"/>
      <c r="P7" s="68"/>
      <c r="Q7" s="69"/>
      <c r="R7" s="70"/>
      <c r="S7" s="68"/>
      <c r="T7" s="69"/>
      <c r="U7" s="70"/>
      <c r="V7" s="71"/>
    </row>
    <row r="8" spans="1:22" ht="25.2" outlineLevel="1" x14ac:dyDescent="0.5">
      <c r="A8" s="72"/>
      <c r="B8" s="72"/>
      <c r="C8" s="72"/>
      <c r="D8" s="72"/>
      <c r="E8" s="72"/>
      <c r="F8" s="72"/>
      <c r="G8" s="73"/>
      <c r="H8" s="74"/>
      <c r="I8" s="75"/>
      <c r="J8" s="76"/>
      <c r="K8" s="77"/>
      <c r="L8" s="78"/>
      <c r="M8" s="78"/>
      <c r="N8" s="78"/>
      <c r="O8" s="79"/>
      <c r="P8" s="80" t="s">
        <v>584</v>
      </c>
      <c r="Q8" s="80" t="s">
        <v>27</v>
      </c>
      <c r="R8" s="80" t="s">
        <v>27</v>
      </c>
      <c r="S8" s="80" t="s">
        <v>585</v>
      </c>
      <c r="T8" s="80" t="s">
        <v>27</v>
      </c>
      <c r="U8" s="80" t="s">
        <v>27</v>
      </c>
      <c r="V8" s="81"/>
    </row>
    <row r="9" spans="1:22" ht="25.2" outlineLevel="1" x14ac:dyDescent="0.5">
      <c r="A9" s="72"/>
      <c r="B9" s="72"/>
      <c r="C9" s="72"/>
      <c r="D9" s="72"/>
      <c r="E9" s="72"/>
      <c r="F9" s="72"/>
      <c r="G9" s="73"/>
      <c r="H9" s="74"/>
      <c r="I9" s="75"/>
      <c r="J9" s="76"/>
      <c r="K9" s="77"/>
      <c r="L9" s="83"/>
      <c r="M9" s="83"/>
      <c r="N9" s="83"/>
      <c r="O9" s="84"/>
      <c r="P9" s="85" t="s">
        <v>586</v>
      </c>
      <c r="Q9" s="85" t="s">
        <v>587</v>
      </c>
      <c r="R9" s="85" t="s">
        <v>587</v>
      </c>
      <c r="S9" s="86" t="s">
        <v>588</v>
      </c>
      <c r="T9" s="86" t="s">
        <v>587</v>
      </c>
      <c r="U9" s="86" t="s">
        <v>587</v>
      </c>
      <c r="V9" s="87"/>
    </row>
    <row r="10" spans="1:22" ht="25.5" outlineLevel="1" thickBot="1" x14ac:dyDescent="0.55000000000000004">
      <c r="A10" s="72"/>
      <c r="B10" s="72"/>
      <c r="C10" s="72"/>
      <c r="D10" s="72"/>
      <c r="E10" s="72"/>
      <c r="F10" s="72"/>
      <c r="G10" s="73"/>
      <c r="H10" s="74"/>
      <c r="I10" s="75"/>
      <c r="J10" s="76"/>
      <c r="K10" s="77"/>
      <c r="L10" s="83"/>
      <c r="M10" s="83"/>
      <c r="N10" s="83"/>
      <c r="O10" s="84"/>
      <c r="P10" s="88" t="s">
        <v>589</v>
      </c>
      <c r="Q10" s="88" t="s">
        <v>587</v>
      </c>
      <c r="R10" s="88" t="s">
        <v>587</v>
      </c>
      <c r="S10" s="89" t="s">
        <v>590</v>
      </c>
      <c r="T10" s="89" t="s">
        <v>587</v>
      </c>
      <c r="U10" s="89" t="s">
        <v>587</v>
      </c>
      <c r="V10" s="87"/>
    </row>
    <row r="11" spans="1:22" ht="25.2" outlineLevel="1" x14ac:dyDescent="0.5">
      <c r="A11" s="90"/>
      <c r="B11" s="90"/>
      <c r="C11" s="90"/>
      <c r="D11" s="90"/>
      <c r="E11" s="90"/>
      <c r="F11" s="90"/>
      <c r="G11" s="91"/>
      <c r="H11" s="92"/>
      <c r="I11" s="93"/>
      <c r="J11" s="94"/>
      <c r="K11" s="95"/>
      <c r="L11" s="96"/>
      <c r="M11" s="96"/>
      <c r="N11" s="96"/>
      <c r="O11" s="97"/>
      <c r="P11" s="98">
        <v>0.05</v>
      </c>
      <c r="Q11" s="99"/>
      <c r="R11" s="99"/>
      <c r="S11" s="99"/>
      <c r="T11" s="99"/>
      <c r="U11" s="99"/>
      <c r="V11" s="100"/>
    </row>
    <row r="12" spans="1:22" x14ac:dyDescent="0.5">
      <c r="A12" s="101" t="s">
        <v>28</v>
      </c>
      <c r="B12" s="102"/>
      <c r="C12" s="103"/>
      <c r="D12" s="103"/>
      <c r="E12" s="103"/>
      <c r="F12" s="103"/>
      <c r="G12" s="104"/>
      <c r="H12" s="103"/>
      <c r="I12" s="104"/>
      <c r="J12" s="103"/>
      <c r="K12" s="105"/>
      <c r="L12" s="106"/>
      <c r="M12" s="106"/>
      <c r="N12" s="106"/>
      <c r="O12" s="84"/>
      <c r="P12" s="107"/>
      <c r="Q12" s="108"/>
      <c r="R12" s="109"/>
      <c r="S12" s="107"/>
      <c r="T12" s="108"/>
      <c r="U12" s="109"/>
      <c r="V12" s="87"/>
    </row>
    <row r="13" spans="1:22" ht="17.7" x14ac:dyDescent="0.5">
      <c r="A13" s="111" t="s">
        <v>29</v>
      </c>
      <c r="B13" s="112"/>
      <c r="C13" s="112"/>
      <c r="D13" s="112"/>
      <c r="E13" s="112"/>
      <c r="F13" s="112"/>
      <c r="G13" s="113"/>
      <c r="H13" s="112"/>
      <c r="I13" s="113"/>
      <c r="J13" s="112"/>
      <c r="K13" s="114"/>
      <c r="L13" s="115"/>
      <c r="M13" s="115"/>
      <c r="N13" s="115"/>
      <c r="O13" s="84"/>
      <c r="P13" s="116"/>
      <c r="Q13" s="112"/>
      <c r="R13" s="117"/>
      <c r="S13" s="116"/>
      <c r="T13" s="112"/>
      <c r="U13" s="117"/>
      <c r="V13" s="81"/>
    </row>
    <row r="14" spans="1:22" ht="17.7" x14ac:dyDescent="0.5">
      <c r="A14" s="118" t="s">
        <v>30</v>
      </c>
      <c r="B14" s="119"/>
      <c r="C14" s="119"/>
      <c r="D14" s="119"/>
      <c r="E14" s="119"/>
      <c r="F14" s="119"/>
      <c r="G14" s="120"/>
      <c r="H14" s="119"/>
      <c r="I14" s="120"/>
      <c r="J14" s="119"/>
      <c r="K14" s="121"/>
      <c r="L14" s="122"/>
      <c r="M14" s="122"/>
      <c r="N14" s="122"/>
      <c r="O14" s="84"/>
      <c r="P14" s="123"/>
      <c r="Q14" s="119"/>
      <c r="R14" s="124"/>
      <c r="S14" s="123"/>
      <c r="T14" s="119"/>
      <c r="U14" s="124"/>
      <c r="V14" s="81"/>
    </row>
    <row r="15" spans="1:22" ht="17.7" outlineLevel="1" x14ac:dyDescent="0.5">
      <c r="A15" s="125" t="s">
        <v>31</v>
      </c>
      <c r="B15" s="126"/>
      <c r="C15" s="126"/>
      <c r="D15" s="127"/>
      <c r="E15" s="127"/>
      <c r="F15" s="127"/>
      <c r="G15" s="128"/>
      <c r="H15" s="127"/>
      <c r="I15" s="128"/>
      <c r="J15" s="127"/>
      <c r="K15" s="129"/>
      <c r="L15" s="130"/>
      <c r="M15" s="130"/>
      <c r="N15" s="130"/>
      <c r="O15" s="84"/>
      <c r="P15" s="131"/>
      <c r="Q15" s="127"/>
      <c r="R15" s="132"/>
      <c r="S15" s="131"/>
      <c r="T15" s="127"/>
      <c r="U15" s="132"/>
      <c r="V15" s="81"/>
    </row>
    <row r="16" spans="1:22" ht="17.7" x14ac:dyDescent="0.5">
      <c r="A16" s="111" t="s">
        <v>32</v>
      </c>
      <c r="B16" s="112"/>
      <c r="C16" s="112"/>
      <c r="D16" s="112"/>
      <c r="E16" s="112"/>
      <c r="F16" s="112"/>
      <c r="G16" s="113"/>
      <c r="H16" s="112"/>
      <c r="I16" s="113"/>
      <c r="J16" s="112"/>
      <c r="K16" s="114"/>
      <c r="L16" s="112"/>
      <c r="M16" s="112"/>
      <c r="N16" s="112"/>
      <c r="O16" s="97"/>
      <c r="P16" s="116"/>
      <c r="Q16" s="112"/>
      <c r="R16" s="117"/>
      <c r="S16" s="116"/>
      <c r="T16" s="112"/>
      <c r="U16" s="117"/>
      <c r="V16" s="81"/>
    </row>
    <row r="17" spans="1:22" ht="17.7" x14ac:dyDescent="0.5">
      <c r="A17" s="118" t="s">
        <v>33</v>
      </c>
      <c r="B17" s="119"/>
      <c r="C17" s="119"/>
      <c r="D17" s="119"/>
      <c r="E17" s="119"/>
      <c r="F17" s="119"/>
      <c r="G17" s="120"/>
      <c r="H17" s="119"/>
      <c r="I17" s="120"/>
      <c r="J17" s="119"/>
      <c r="K17" s="121"/>
      <c r="L17" s="119"/>
      <c r="M17" s="119"/>
      <c r="N17" s="119"/>
      <c r="O17" s="97"/>
      <c r="P17" s="123"/>
      <c r="Q17" s="119"/>
      <c r="R17" s="124"/>
      <c r="S17" s="123"/>
      <c r="T17" s="119"/>
      <c r="U17" s="124"/>
      <c r="V17" s="81"/>
    </row>
    <row r="18" spans="1:22" ht="17.7" outlineLevel="1" x14ac:dyDescent="0.5">
      <c r="A18" s="125" t="s">
        <v>34</v>
      </c>
      <c r="B18" s="126"/>
      <c r="C18" s="126"/>
      <c r="D18" s="127"/>
      <c r="E18" s="127"/>
      <c r="F18" s="127"/>
      <c r="G18" s="128"/>
      <c r="H18" s="127"/>
      <c r="I18" s="128"/>
      <c r="J18" s="127"/>
      <c r="K18" s="129"/>
      <c r="L18" s="127"/>
      <c r="M18" s="127"/>
      <c r="N18" s="127"/>
      <c r="O18" s="97"/>
      <c r="P18" s="131"/>
      <c r="Q18" s="127"/>
      <c r="R18" s="132"/>
      <c r="S18" s="131"/>
      <c r="T18" s="127"/>
      <c r="U18" s="132"/>
      <c r="V18" s="81"/>
    </row>
    <row r="19" spans="1:22" ht="37.799999999999997" outlineLevel="2" x14ac:dyDescent="0.5">
      <c r="A19" s="133"/>
      <c r="B19" s="133"/>
      <c r="C19" s="134" t="s">
        <v>35</v>
      </c>
      <c r="D19" s="134"/>
      <c r="E19" s="134" t="s">
        <v>36</v>
      </c>
      <c r="F19" s="134"/>
      <c r="G19" s="135"/>
      <c r="H19" s="136"/>
      <c r="I19" s="135"/>
      <c r="J19" s="134"/>
      <c r="K19" s="137" t="s">
        <v>37</v>
      </c>
      <c r="L19" s="138" t="s">
        <v>27</v>
      </c>
      <c r="M19" s="138" t="s">
        <v>27</v>
      </c>
      <c r="N19" s="138" t="s">
        <v>27</v>
      </c>
      <c r="O19" s="97"/>
      <c r="P19" s="139"/>
      <c r="Q19" s="139"/>
      <c r="R19" s="139"/>
      <c r="S19" s="139"/>
      <c r="T19" s="139"/>
      <c r="U19" s="139"/>
      <c r="V19" s="100"/>
    </row>
    <row r="20" spans="1:22" ht="50.4" outlineLevel="2" x14ac:dyDescent="0.5">
      <c r="A20" s="140">
        <v>1</v>
      </c>
      <c r="B20" s="140"/>
      <c r="C20" s="141" t="s">
        <v>35</v>
      </c>
      <c r="D20" s="141" t="s">
        <v>38</v>
      </c>
      <c r="E20" s="141" t="s">
        <v>39</v>
      </c>
      <c r="F20" s="141" t="s">
        <v>40</v>
      </c>
      <c r="G20" s="142" t="s">
        <v>41</v>
      </c>
      <c r="H20" s="143" t="s">
        <v>42</v>
      </c>
      <c r="I20" s="142" t="s">
        <v>43</v>
      </c>
      <c r="J20" s="141" t="s">
        <v>44</v>
      </c>
      <c r="K20" s="137">
        <v>1</v>
      </c>
      <c r="L20" s="138" t="s">
        <v>591</v>
      </c>
      <c r="M20" s="138" t="s">
        <v>591</v>
      </c>
      <c r="N20" s="138" t="s">
        <v>27</v>
      </c>
      <c r="O20" s="97"/>
      <c r="P20" s="139">
        <v>1</v>
      </c>
      <c r="Q20" s="139"/>
      <c r="R20" s="139"/>
      <c r="S20" s="139"/>
      <c r="T20" s="139"/>
      <c r="U20" s="139"/>
      <c r="V20" s="100"/>
    </row>
    <row r="21" spans="1:22" ht="25.2" outlineLevel="2" x14ac:dyDescent="0.5">
      <c r="A21" s="140">
        <v>2</v>
      </c>
      <c r="B21" s="140"/>
      <c r="C21" s="141" t="s">
        <v>35</v>
      </c>
      <c r="D21" s="141" t="s">
        <v>38</v>
      </c>
      <c r="E21" s="141" t="s">
        <v>45</v>
      </c>
      <c r="F21" s="141" t="s">
        <v>46</v>
      </c>
      <c r="G21" s="142" t="s">
        <v>41</v>
      </c>
      <c r="H21" s="143" t="s">
        <v>42</v>
      </c>
      <c r="I21" s="142" t="s">
        <v>47</v>
      </c>
      <c r="J21" s="141" t="s">
        <v>48</v>
      </c>
      <c r="K21" s="137">
        <v>1</v>
      </c>
      <c r="L21" s="138" t="s">
        <v>591</v>
      </c>
      <c r="M21" s="138" t="s">
        <v>591</v>
      </c>
      <c r="N21" s="138" t="s">
        <v>27</v>
      </c>
      <c r="O21" s="97"/>
      <c r="P21" s="139">
        <v>1</v>
      </c>
      <c r="Q21" s="139"/>
      <c r="R21" s="139"/>
      <c r="S21" s="139"/>
      <c r="T21" s="139"/>
      <c r="U21" s="139"/>
      <c r="V21" s="100"/>
    </row>
    <row r="22" spans="1:22" ht="27.6" outlineLevel="2" x14ac:dyDescent="0.5">
      <c r="A22" s="133">
        <v>3</v>
      </c>
      <c r="B22" s="133"/>
      <c r="C22" s="134" t="s">
        <v>35</v>
      </c>
      <c r="D22" s="134" t="s">
        <v>49</v>
      </c>
      <c r="E22" s="134" t="s">
        <v>50</v>
      </c>
      <c r="F22" s="134" t="s">
        <v>51</v>
      </c>
      <c r="G22" s="135" t="s">
        <v>41</v>
      </c>
      <c r="H22" s="136" t="s">
        <v>52</v>
      </c>
      <c r="I22" s="135" t="s">
        <v>53</v>
      </c>
      <c r="J22" s="134"/>
      <c r="K22" s="137">
        <v>0.3</v>
      </c>
      <c r="L22" s="138" t="s">
        <v>592</v>
      </c>
      <c r="M22" s="138" t="s">
        <v>592</v>
      </c>
      <c r="N22" s="138" t="s">
        <v>27</v>
      </c>
      <c r="O22" s="97"/>
      <c r="P22" s="139">
        <v>1</v>
      </c>
      <c r="Q22" s="139"/>
      <c r="R22" s="139"/>
      <c r="S22" s="139"/>
      <c r="T22" s="139"/>
      <c r="U22" s="139"/>
      <c r="V22" s="100"/>
    </row>
    <row r="23" spans="1:22" ht="37.799999999999997" outlineLevel="2" x14ac:dyDescent="0.5">
      <c r="A23" s="133">
        <v>131</v>
      </c>
      <c r="B23" s="133"/>
      <c r="C23" s="134" t="s">
        <v>35</v>
      </c>
      <c r="D23" s="134" t="s">
        <v>54</v>
      </c>
      <c r="E23" s="134" t="s">
        <v>55</v>
      </c>
      <c r="F23" s="134" t="s">
        <v>56</v>
      </c>
      <c r="G23" s="135" t="s">
        <v>57</v>
      </c>
      <c r="H23" s="136" t="s">
        <v>58</v>
      </c>
      <c r="I23" s="135" t="s">
        <v>59</v>
      </c>
      <c r="J23" s="134"/>
      <c r="K23" s="137">
        <v>0.3</v>
      </c>
      <c r="L23" s="138" t="s">
        <v>591</v>
      </c>
      <c r="M23" s="138" t="s">
        <v>591</v>
      </c>
      <c r="N23" s="138" t="s">
        <v>27</v>
      </c>
      <c r="O23" s="97"/>
      <c r="P23" s="139">
        <v>1</v>
      </c>
      <c r="Q23" s="139"/>
      <c r="R23" s="139"/>
      <c r="S23" s="139"/>
      <c r="T23" s="139"/>
      <c r="U23" s="139"/>
      <c r="V23" s="100"/>
    </row>
    <row r="24" spans="1:22" ht="17.7" outlineLevel="1" x14ac:dyDescent="0.5">
      <c r="A24" s="125" t="s">
        <v>60</v>
      </c>
      <c r="B24" s="126"/>
      <c r="C24" s="126"/>
      <c r="D24" s="127"/>
      <c r="E24" s="127"/>
      <c r="F24" s="127"/>
      <c r="G24" s="128"/>
      <c r="H24" s="127"/>
      <c r="I24" s="128"/>
      <c r="J24" s="127"/>
      <c r="K24" s="144" t="s">
        <v>27</v>
      </c>
      <c r="L24" s="127"/>
      <c r="M24" s="127"/>
      <c r="N24" s="127"/>
      <c r="O24" s="97"/>
      <c r="P24" s="131"/>
      <c r="Q24" s="127"/>
      <c r="R24" s="132"/>
      <c r="S24" s="131"/>
      <c r="T24" s="127"/>
      <c r="U24" s="132"/>
      <c r="V24" s="81"/>
    </row>
    <row r="25" spans="1:22" ht="37.799999999999997" outlineLevel="2" x14ac:dyDescent="0.5">
      <c r="A25" s="133"/>
      <c r="B25" s="133"/>
      <c r="C25" s="134" t="s">
        <v>61</v>
      </c>
      <c r="D25" s="134"/>
      <c r="E25" s="134" t="s">
        <v>36</v>
      </c>
      <c r="F25" s="134"/>
      <c r="G25" s="135"/>
      <c r="H25" s="136"/>
      <c r="I25" s="135"/>
      <c r="J25" s="134"/>
      <c r="K25" s="137" t="s">
        <v>37</v>
      </c>
      <c r="L25" s="138" t="s">
        <v>27</v>
      </c>
      <c r="M25" s="138" t="s">
        <v>27</v>
      </c>
      <c r="N25" s="138" t="s">
        <v>27</v>
      </c>
      <c r="O25" s="97"/>
      <c r="P25" s="139"/>
      <c r="Q25" s="139"/>
      <c r="R25" s="139"/>
      <c r="S25" s="139"/>
      <c r="T25" s="139"/>
      <c r="U25" s="139"/>
      <c r="V25" s="100"/>
    </row>
    <row r="26" spans="1:22" ht="37.799999999999997" outlineLevel="2" x14ac:dyDescent="0.5">
      <c r="A26" s="133">
        <v>4</v>
      </c>
      <c r="B26" s="133"/>
      <c r="C26" s="134" t="s">
        <v>61</v>
      </c>
      <c r="D26" s="134" t="s">
        <v>62</v>
      </c>
      <c r="E26" s="134" t="s">
        <v>63</v>
      </c>
      <c r="F26" s="134" t="s">
        <v>64</v>
      </c>
      <c r="G26" s="135" t="s">
        <v>41</v>
      </c>
      <c r="H26" s="136" t="s">
        <v>52</v>
      </c>
      <c r="I26" s="135" t="s">
        <v>65</v>
      </c>
      <c r="J26" s="134"/>
      <c r="K26" s="137">
        <v>0.3</v>
      </c>
      <c r="L26" s="138" t="s">
        <v>593</v>
      </c>
      <c r="M26" s="138" t="s">
        <v>593</v>
      </c>
      <c r="N26" s="138" t="s">
        <v>593</v>
      </c>
      <c r="O26" s="97"/>
      <c r="P26" s="139">
        <v>1</v>
      </c>
      <c r="Q26" s="139"/>
      <c r="R26" s="139"/>
      <c r="S26" s="139">
        <v>1</v>
      </c>
      <c r="T26" s="139"/>
      <c r="U26" s="139"/>
      <c r="V26" s="100"/>
    </row>
    <row r="27" spans="1:22" ht="17.7" x14ac:dyDescent="0.5">
      <c r="A27" s="145" t="s">
        <v>66</v>
      </c>
      <c r="B27" s="112"/>
      <c r="C27" s="112"/>
      <c r="D27" s="112"/>
      <c r="E27" s="112"/>
      <c r="F27" s="112"/>
      <c r="G27" s="113"/>
      <c r="H27" s="112"/>
      <c r="I27" s="113"/>
      <c r="J27" s="112"/>
      <c r="K27" s="114"/>
      <c r="L27" s="112"/>
      <c r="M27" s="112"/>
      <c r="N27" s="112"/>
      <c r="O27" s="97"/>
      <c r="P27" s="116"/>
      <c r="Q27" s="112"/>
      <c r="R27" s="117"/>
      <c r="S27" s="116"/>
      <c r="T27" s="112"/>
      <c r="U27" s="117"/>
      <c r="V27" s="81"/>
    </row>
    <row r="28" spans="1:22" ht="17.7" outlineLevel="1" x14ac:dyDescent="0.5">
      <c r="A28" s="125" t="s">
        <v>67</v>
      </c>
      <c r="B28" s="126"/>
      <c r="C28" s="126"/>
      <c r="D28" s="127"/>
      <c r="E28" s="127"/>
      <c r="F28" s="146"/>
      <c r="G28" s="128"/>
      <c r="H28" s="127"/>
      <c r="I28" s="128"/>
      <c r="J28" s="127"/>
      <c r="K28" s="129"/>
      <c r="L28" s="127"/>
      <c r="M28" s="127"/>
      <c r="N28" s="127"/>
      <c r="O28" s="97"/>
      <c r="P28" s="131"/>
      <c r="Q28" s="127"/>
      <c r="R28" s="132"/>
      <c r="S28" s="131"/>
      <c r="T28" s="127"/>
      <c r="U28" s="132"/>
      <c r="V28" s="147"/>
    </row>
    <row r="29" spans="1:22" ht="37.799999999999997" outlineLevel="2" x14ac:dyDescent="0.5">
      <c r="A29" s="133"/>
      <c r="B29" s="133"/>
      <c r="C29" s="134" t="s">
        <v>68</v>
      </c>
      <c r="D29" s="134"/>
      <c r="E29" s="134" t="s">
        <v>36</v>
      </c>
      <c r="F29" s="134"/>
      <c r="G29" s="135"/>
      <c r="H29" s="136"/>
      <c r="I29" s="135"/>
      <c r="J29" s="134"/>
      <c r="K29" s="137" t="s">
        <v>37</v>
      </c>
      <c r="L29" s="138" t="s">
        <v>27</v>
      </c>
      <c r="M29" s="138" t="s">
        <v>27</v>
      </c>
      <c r="N29" s="138" t="s">
        <v>27</v>
      </c>
      <c r="O29" s="97"/>
      <c r="P29" s="139"/>
      <c r="Q29" s="139"/>
      <c r="R29" s="139"/>
      <c r="S29" s="139"/>
      <c r="T29" s="139"/>
      <c r="U29" s="139"/>
      <c r="V29" s="100"/>
    </row>
    <row r="30" spans="1:22" ht="37.799999999999997" outlineLevel="2" x14ac:dyDescent="0.5">
      <c r="A30" s="133">
        <v>5</v>
      </c>
      <c r="B30" s="133"/>
      <c r="C30" s="134" t="s">
        <v>68</v>
      </c>
      <c r="D30" s="134" t="s">
        <v>69</v>
      </c>
      <c r="E30" s="134" t="s">
        <v>70</v>
      </c>
      <c r="F30" s="134" t="s">
        <v>71</v>
      </c>
      <c r="G30" s="135" t="s">
        <v>41</v>
      </c>
      <c r="H30" s="136" t="s">
        <v>72</v>
      </c>
      <c r="I30" s="135" t="s">
        <v>73</v>
      </c>
      <c r="J30" s="134" t="s">
        <v>74</v>
      </c>
      <c r="K30" s="137">
        <v>0.7</v>
      </c>
      <c r="L30" s="138" t="s">
        <v>591</v>
      </c>
      <c r="M30" s="138" t="s">
        <v>591</v>
      </c>
      <c r="N30" s="138" t="s">
        <v>27</v>
      </c>
      <c r="O30" s="97"/>
      <c r="P30" s="139">
        <v>1</v>
      </c>
      <c r="Q30" s="139"/>
      <c r="R30" s="139"/>
      <c r="S30" s="139"/>
      <c r="T30" s="139"/>
      <c r="U30" s="139"/>
      <c r="V30" s="100"/>
    </row>
    <row r="31" spans="1:22" ht="100.8" outlineLevel="2" x14ac:dyDescent="0.5">
      <c r="A31" s="133">
        <v>6</v>
      </c>
      <c r="B31" s="133"/>
      <c r="C31" s="134" t="s">
        <v>68</v>
      </c>
      <c r="D31" s="134" t="s">
        <v>75</v>
      </c>
      <c r="E31" s="134" t="s">
        <v>76</v>
      </c>
      <c r="F31" s="135" t="s">
        <v>77</v>
      </c>
      <c r="G31" s="135" t="s">
        <v>41</v>
      </c>
      <c r="H31" s="136" t="s">
        <v>78</v>
      </c>
      <c r="I31" s="135" t="s">
        <v>79</v>
      </c>
      <c r="J31" s="134" t="s">
        <v>80</v>
      </c>
      <c r="K31" s="137">
        <v>0.7</v>
      </c>
      <c r="L31" s="138" t="s">
        <v>591</v>
      </c>
      <c r="M31" s="138" t="s">
        <v>591</v>
      </c>
      <c r="N31" s="138" t="s">
        <v>27</v>
      </c>
      <c r="O31" s="97"/>
      <c r="P31" s="139">
        <v>1</v>
      </c>
      <c r="Q31" s="139"/>
      <c r="R31" s="139"/>
      <c r="S31" s="139"/>
      <c r="T31" s="139"/>
      <c r="U31" s="139"/>
      <c r="V31" s="100"/>
    </row>
    <row r="32" spans="1:22" ht="37.799999999999997" outlineLevel="2" x14ac:dyDescent="0.5">
      <c r="A32" s="133">
        <v>7</v>
      </c>
      <c r="B32" s="133"/>
      <c r="C32" s="134" t="s">
        <v>68</v>
      </c>
      <c r="D32" s="134" t="s">
        <v>81</v>
      </c>
      <c r="E32" s="134" t="s">
        <v>82</v>
      </c>
      <c r="F32" s="134" t="s">
        <v>83</v>
      </c>
      <c r="G32" s="135" t="s">
        <v>41</v>
      </c>
      <c r="H32" s="136" t="s">
        <v>72</v>
      </c>
      <c r="I32" s="135" t="s">
        <v>84</v>
      </c>
      <c r="J32" s="134" t="s">
        <v>85</v>
      </c>
      <c r="K32" s="137">
        <v>0.7</v>
      </c>
      <c r="L32" s="138" t="s">
        <v>591</v>
      </c>
      <c r="M32" s="138" t="s">
        <v>591</v>
      </c>
      <c r="N32" s="138" t="s">
        <v>27</v>
      </c>
      <c r="O32" s="97"/>
      <c r="P32" s="139">
        <v>1</v>
      </c>
      <c r="Q32" s="139"/>
      <c r="R32" s="139"/>
      <c r="S32" s="139"/>
      <c r="T32" s="139"/>
      <c r="U32" s="139"/>
      <c r="V32" s="81"/>
    </row>
    <row r="33" spans="1:22" ht="37.799999999999997" outlineLevel="2" x14ac:dyDescent="0.5">
      <c r="A33" s="133">
        <v>8</v>
      </c>
      <c r="B33" s="133"/>
      <c r="C33" s="134" t="s">
        <v>68</v>
      </c>
      <c r="D33" s="135" t="s">
        <v>86</v>
      </c>
      <c r="E33" s="135" t="s">
        <v>87</v>
      </c>
      <c r="F33" s="135" t="s">
        <v>88</v>
      </c>
      <c r="G33" s="135" t="s">
        <v>41</v>
      </c>
      <c r="H33" s="148" t="s">
        <v>78</v>
      </c>
      <c r="I33" s="135" t="s">
        <v>89</v>
      </c>
      <c r="J33" s="135" t="s">
        <v>90</v>
      </c>
      <c r="K33" s="137">
        <v>0.7</v>
      </c>
      <c r="L33" s="138" t="s">
        <v>591</v>
      </c>
      <c r="M33" s="138" t="s">
        <v>591</v>
      </c>
      <c r="N33" s="138" t="s">
        <v>27</v>
      </c>
      <c r="O33" s="97"/>
      <c r="P33" s="139">
        <v>1</v>
      </c>
      <c r="Q33" s="139"/>
      <c r="R33" s="139"/>
      <c r="S33" s="139"/>
      <c r="T33" s="139"/>
      <c r="U33" s="139"/>
      <c r="V33" s="81"/>
    </row>
    <row r="34" spans="1:22" ht="75.599999999999994" outlineLevel="2" x14ac:dyDescent="0.5">
      <c r="A34" s="133">
        <v>9</v>
      </c>
      <c r="B34" s="133"/>
      <c r="C34" s="134" t="s">
        <v>68</v>
      </c>
      <c r="D34" s="134" t="s">
        <v>91</v>
      </c>
      <c r="E34" s="134" t="s">
        <v>92</v>
      </c>
      <c r="F34" s="134" t="s">
        <v>93</v>
      </c>
      <c r="G34" s="135" t="s">
        <v>41</v>
      </c>
      <c r="H34" s="149" t="s">
        <v>78</v>
      </c>
      <c r="I34" s="135" t="s">
        <v>94</v>
      </c>
      <c r="J34" s="134"/>
      <c r="K34" s="137">
        <v>1</v>
      </c>
      <c r="L34" s="138" t="s">
        <v>594</v>
      </c>
      <c r="M34" s="138" t="s">
        <v>594</v>
      </c>
      <c r="N34" s="138" t="s">
        <v>27</v>
      </c>
      <c r="O34" s="97"/>
      <c r="P34" s="139">
        <v>1</v>
      </c>
      <c r="Q34" s="139"/>
      <c r="R34" s="139"/>
      <c r="S34" s="139"/>
      <c r="T34" s="139"/>
      <c r="U34" s="139"/>
      <c r="V34" s="100"/>
    </row>
    <row r="35" spans="1:22" ht="88.2" outlineLevel="2" x14ac:dyDescent="0.5">
      <c r="A35" s="133">
        <v>10</v>
      </c>
      <c r="B35" s="133"/>
      <c r="C35" s="134" t="s">
        <v>68</v>
      </c>
      <c r="D35" s="134" t="s">
        <v>95</v>
      </c>
      <c r="E35" s="134" t="s">
        <v>92</v>
      </c>
      <c r="F35" s="135" t="s">
        <v>96</v>
      </c>
      <c r="G35" s="135" t="s">
        <v>41</v>
      </c>
      <c r="H35" s="149" t="s">
        <v>78</v>
      </c>
      <c r="I35" s="135" t="s">
        <v>94</v>
      </c>
      <c r="J35" s="134"/>
      <c r="K35" s="137">
        <v>1</v>
      </c>
      <c r="L35" s="138" t="s">
        <v>594</v>
      </c>
      <c r="M35" s="138" t="s">
        <v>594</v>
      </c>
      <c r="N35" s="138" t="s">
        <v>27</v>
      </c>
      <c r="O35" s="97"/>
      <c r="P35" s="139">
        <v>1</v>
      </c>
      <c r="Q35" s="139"/>
      <c r="R35" s="139"/>
      <c r="S35" s="139"/>
      <c r="T35" s="139"/>
      <c r="U35" s="139"/>
      <c r="V35" s="81"/>
    </row>
    <row r="36" spans="1:22" ht="17.7" outlineLevel="1" x14ac:dyDescent="0.5">
      <c r="A36" s="125" t="s">
        <v>97</v>
      </c>
      <c r="B36" s="126"/>
      <c r="C36" s="126"/>
      <c r="D36" s="127"/>
      <c r="E36" s="127"/>
      <c r="F36" s="146"/>
      <c r="G36" s="128"/>
      <c r="H36" s="127"/>
      <c r="I36" s="128"/>
      <c r="J36" s="127"/>
      <c r="K36" s="129"/>
      <c r="L36" s="127"/>
      <c r="M36" s="127"/>
      <c r="N36" s="127"/>
      <c r="O36" s="97"/>
      <c r="P36" s="131"/>
      <c r="Q36" s="127"/>
      <c r="R36" s="132"/>
      <c r="S36" s="131"/>
      <c r="T36" s="127"/>
      <c r="U36" s="132"/>
      <c r="V36" s="147"/>
    </row>
    <row r="37" spans="1:22" ht="37.799999999999997" outlineLevel="2" x14ac:dyDescent="0.5">
      <c r="A37" s="133"/>
      <c r="B37" s="133"/>
      <c r="C37" s="134" t="s">
        <v>98</v>
      </c>
      <c r="D37" s="134"/>
      <c r="E37" s="134" t="s">
        <v>36</v>
      </c>
      <c r="F37" s="134"/>
      <c r="G37" s="135"/>
      <c r="H37" s="136"/>
      <c r="I37" s="135"/>
      <c r="J37" s="134"/>
      <c r="K37" s="137" t="s">
        <v>37</v>
      </c>
      <c r="L37" s="138" t="s">
        <v>27</v>
      </c>
      <c r="M37" s="138" t="s">
        <v>27</v>
      </c>
      <c r="N37" s="138" t="s">
        <v>27</v>
      </c>
      <c r="O37" s="97"/>
      <c r="P37" s="139"/>
      <c r="Q37" s="139"/>
      <c r="R37" s="139"/>
      <c r="S37" s="139"/>
      <c r="T37" s="139"/>
      <c r="U37" s="139"/>
      <c r="V37" s="100"/>
    </row>
    <row r="38" spans="1:22" ht="88.2" outlineLevel="2" x14ac:dyDescent="0.5">
      <c r="A38" s="133">
        <v>11</v>
      </c>
      <c r="B38" s="133"/>
      <c r="C38" s="134" t="s">
        <v>98</v>
      </c>
      <c r="D38" s="134" t="s">
        <v>99</v>
      </c>
      <c r="E38" s="134" t="s">
        <v>100</v>
      </c>
      <c r="F38" s="134" t="s">
        <v>101</v>
      </c>
      <c r="G38" s="135" t="s">
        <v>41</v>
      </c>
      <c r="H38" s="136" t="s">
        <v>102</v>
      </c>
      <c r="I38" s="135" t="s">
        <v>103</v>
      </c>
      <c r="J38" s="134" t="s">
        <v>104</v>
      </c>
      <c r="K38" s="137">
        <v>0.5</v>
      </c>
      <c r="L38" s="138" t="s">
        <v>591</v>
      </c>
      <c r="M38" s="138" t="s">
        <v>591</v>
      </c>
      <c r="N38" s="138" t="s">
        <v>27</v>
      </c>
      <c r="O38" s="97"/>
      <c r="P38" s="139">
        <v>1</v>
      </c>
      <c r="Q38" s="139"/>
      <c r="R38" s="139"/>
      <c r="S38" s="139"/>
      <c r="T38" s="139"/>
      <c r="U38" s="139"/>
      <c r="V38" s="100"/>
    </row>
    <row r="39" spans="1:22" ht="37.799999999999997" outlineLevel="2" x14ac:dyDescent="0.5">
      <c r="A39" s="133">
        <v>12</v>
      </c>
      <c r="B39" s="133"/>
      <c r="C39" s="134" t="s">
        <v>98</v>
      </c>
      <c r="D39" s="134" t="s">
        <v>105</v>
      </c>
      <c r="E39" s="134" t="s">
        <v>106</v>
      </c>
      <c r="F39" s="134" t="s">
        <v>107</v>
      </c>
      <c r="G39" s="135" t="s">
        <v>41</v>
      </c>
      <c r="H39" s="136" t="s">
        <v>72</v>
      </c>
      <c r="I39" s="135" t="s">
        <v>108</v>
      </c>
      <c r="J39" s="134" t="s">
        <v>109</v>
      </c>
      <c r="K39" s="137">
        <v>1</v>
      </c>
      <c r="L39" s="138" t="s">
        <v>591</v>
      </c>
      <c r="M39" s="138" t="s">
        <v>591</v>
      </c>
      <c r="N39" s="138" t="s">
        <v>27</v>
      </c>
      <c r="O39" s="97"/>
      <c r="P39" s="139">
        <v>1</v>
      </c>
      <c r="Q39" s="139"/>
      <c r="R39" s="139"/>
      <c r="S39" s="139"/>
      <c r="T39" s="139"/>
      <c r="U39" s="139"/>
      <c r="V39" s="81"/>
    </row>
    <row r="40" spans="1:22" ht="17.7" outlineLevel="2" x14ac:dyDescent="0.5">
      <c r="A40" s="125" t="s">
        <v>110</v>
      </c>
      <c r="B40" s="127"/>
      <c r="C40" s="127"/>
      <c r="D40" s="127"/>
      <c r="E40" s="127"/>
      <c r="F40" s="150"/>
      <c r="G40" s="128"/>
      <c r="H40" s="127"/>
      <c r="I40" s="128"/>
      <c r="J40" s="127"/>
      <c r="K40" s="129"/>
      <c r="L40" s="127" t="s">
        <v>27</v>
      </c>
      <c r="M40" s="127" t="s">
        <v>27</v>
      </c>
      <c r="N40" s="127" t="s">
        <v>27</v>
      </c>
      <c r="O40" s="97"/>
      <c r="P40" s="151"/>
      <c r="Q40" s="152"/>
      <c r="R40" s="153"/>
      <c r="S40" s="151"/>
      <c r="T40" s="152"/>
      <c r="U40" s="153"/>
      <c r="V40" s="100"/>
    </row>
    <row r="41" spans="1:22" ht="63" outlineLevel="2" x14ac:dyDescent="0.5">
      <c r="A41" s="133">
        <v>13</v>
      </c>
      <c r="B41" s="133"/>
      <c r="C41" s="134" t="s">
        <v>98</v>
      </c>
      <c r="D41" s="134" t="s">
        <v>111</v>
      </c>
      <c r="E41" s="134" t="s">
        <v>112</v>
      </c>
      <c r="F41" s="134" t="s">
        <v>113</v>
      </c>
      <c r="G41" s="135" t="s">
        <v>41</v>
      </c>
      <c r="H41" s="148" t="s">
        <v>78</v>
      </c>
      <c r="I41" s="135" t="s">
        <v>114</v>
      </c>
      <c r="J41" s="134" t="s">
        <v>115</v>
      </c>
      <c r="K41" s="137">
        <v>0.1</v>
      </c>
      <c r="L41" s="138" t="s">
        <v>591</v>
      </c>
      <c r="M41" s="138" t="s">
        <v>591</v>
      </c>
      <c r="N41" s="138" t="s">
        <v>27</v>
      </c>
      <c r="O41" s="97"/>
      <c r="P41" s="139">
        <v>1</v>
      </c>
      <c r="Q41" s="139"/>
      <c r="R41" s="139"/>
      <c r="S41" s="139"/>
      <c r="T41" s="139"/>
      <c r="U41" s="139"/>
      <c r="V41" s="81"/>
    </row>
    <row r="42" spans="1:22" ht="63" outlineLevel="2" x14ac:dyDescent="0.5">
      <c r="A42" s="133">
        <v>14</v>
      </c>
      <c r="B42" s="133"/>
      <c r="C42" s="134" t="s">
        <v>98</v>
      </c>
      <c r="D42" s="134" t="s">
        <v>116</v>
      </c>
      <c r="E42" s="134" t="s">
        <v>117</v>
      </c>
      <c r="F42" s="134" t="s">
        <v>118</v>
      </c>
      <c r="G42" s="135" t="s">
        <v>41</v>
      </c>
      <c r="H42" s="148" t="s">
        <v>42</v>
      </c>
      <c r="I42" s="135" t="s">
        <v>119</v>
      </c>
      <c r="J42" s="134" t="s">
        <v>120</v>
      </c>
      <c r="K42" s="137">
        <v>1</v>
      </c>
      <c r="L42" s="138" t="s">
        <v>591</v>
      </c>
      <c r="M42" s="138" t="s">
        <v>591</v>
      </c>
      <c r="N42" s="138" t="s">
        <v>27</v>
      </c>
      <c r="O42" s="97"/>
      <c r="P42" s="139">
        <v>1</v>
      </c>
      <c r="Q42" s="139"/>
      <c r="R42" s="139"/>
      <c r="S42" s="139"/>
      <c r="T42" s="139"/>
      <c r="U42" s="139"/>
      <c r="V42" s="81"/>
    </row>
    <row r="43" spans="1:22" ht="63" outlineLevel="2" x14ac:dyDescent="0.5">
      <c r="A43" s="133">
        <v>15</v>
      </c>
      <c r="B43" s="133"/>
      <c r="C43" s="135" t="s">
        <v>98</v>
      </c>
      <c r="D43" s="135" t="s">
        <v>116</v>
      </c>
      <c r="E43" s="135" t="s">
        <v>117</v>
      </c>
      <c r="F43" s="135" t="s">
        <v>121</v>
      </c>
      <c r="G43" s="135"/>
      <c r="H43" s="148" t="s">
        <v>78</v>
      </c>
      <c r="I43" s="135" t="s">
        <v>122</v>
      </c>
      <c r="J43" s="135" t="s">
        <v>123</v>
      </c>
      <c r="K43" s="137">
        <v>1</v>
      </c>
      <c r="L43" s="138" t="s">
        <v>591</v>
      </c>
      <c r="M43" s="138" t="s">
        <v>591</v>
      </c>
      <c r="N43" s="138" t="s">
        <v>27</v>
      </c>
      <c r="O43" s="97"/>
      <c r="P43" s="139">
        <v>1</v>
      </c>
      <c r="Q43" s="139"/>
      <c r="R43" s="139"/>
      <c r="S43" s="139"/>
      <c r="T43" s="139"/>
      <c r="U43" s="139"/>
      <c r="V43" s="81"/>
    </row>
    <row r="44" spans="1:22" ht="63" outlineLevel="2" x14ac:dyDescent="0.5">
      <c r="A44" s="133">
        <v>16</v>
      </c>
      <c r="B44" s="133"/>
      <c r="C44" s="134" t="s">
        <v>98</v>
      </c>
      <c r="D44" s="134" t="s">
        <v>124</v>
      </c>
      <c r="E44" s="134" t="s">
        <v>112</v>
      </c>
      <c r="F44" s="134" t="s">
        <v>113</v>
      </c>
      <c r="G44" s="135" t="s">
        <v>41</v>
      </c>
      <c r="H44" s="148" t="s">
        <v>78</v>
      </c>
      <c r="I44" s="135" t="s">
        <v>125</v>
      </c>
      <c r="J44" s="134" t="s">
        <v>126</v>
      </c>
      <c r="K44" s="137">
        <v>0.1</v>
      </c>
      <c r="L44" s="138" t="s">
        <v>591</v>
      </c>
      <c r="M44" s="138" t="s">
        <v>591</v>
      </c>
      <c r="N44" s="138" t="s">
        <v>27</v>
      </c>
      <c r="O44" s="97"/>
      <c r="P44" s="139">
        <v>1</v>
      </c>
      <c r="Q44" s="139"/>
      <c r="R44" s="139"/>
      <c r="S44" s="139"/>
      <c r="T44" s="139"/>
      <c r="U44" s="139"/>
      <c r="V44" s="100"/>
    </row>
    <row r="45" spans="1:22" ht="63" outlineLevel="2" x14ac:dyDescent="0.5">
      <c r="A45" s="133">
        <v>17</v>
      </c>
      <c r="B45" s="133"/>
      <c r="C45" s="134" t="s">
        <v>98</v>
      </c>
      <c r="D45" s="134" t="s">
        <v>127</v>
      </c>
      <c r="E45" s="134" t="s">
        <v>128</v>
      </c>
      <c r="F45" s="142" t="s">
        <v>129</v>
      </c>
      <c r="G45" s="135" t="s">
        <v>130</v>
      </c>
      <c r="H45" s="148" t="s">
        <v>131</v>
      </c>
      <c r="I45" s="135" t="s">
        <v>132</v>
      </c>
      <c r="J45" s="134" t="s">
        <v>133</v>
      </c>
      <c r="K45" s="137">
        <v>1</v>
      </c>
      <c r="L45" s="138" t="s">
        <v>591</v>
      </c>
      <c r="M45" s="138" t="s">
        <v>591</v>
      </c>
      <c r="N45" s="138" t="s">
        <v>27</v>
      </c>
      <c r="O45" s="97"/>
      <c r="P45" s="139">
        <v>1</v>
      </c>
      <c r="Q45" s="139"/>
      <c r="R45" s="139"/>
      <c r="S45" s="139"/>
      <c r="T45" s="139"/>
      <c r="U45" s="139"/>
      <c r="V45" s="81"/>
    </row>
    <row r="46" spans="1:22" ht="63" outlineLevel="2" x14ac:dyDescent="0.5">
      <c r="A46" s="133">
        <v>18</v>
      </c>
      <c r="B46" s="133"/>
      <c r="C46" s="135" t="s">
        <v>98</v>
      </c>
      <c r="D46" s="135" t="s">
        <v>127</v>
      </c>
      <c r="E46" s="135" t="s">
        <v>134</v>
      </c>
      <c r="F46" s="135" t="s">
        <v>135</v>
      </c>
      <c r="G46" s="135"/>
      <c r="H46" s="148" t="s">
        <v>78</v>
      </c>
      <c r="I46" s="135" t="s">
        <v>136</v>
      </c>
      <c r="J46" s="135" t="s">
        <v>137</v>
      </c>
      <c r="K46" s="137">
        <v>1</v>
      </c>
      <c r="L46" s="138" t="s">
        <v>591</v>
      </c>
      <c r="M46" s="138" t="s">
        <v>591</v>
      </c>
      <c r="N46" s="138" t="s">
        <v>27</v>
      </c>
      <c r="O46" s="97"/>
      <c r="P46" s="139">
        <v>1</v>
      </c>
      <c r="Q46" s="139"/>
      <c r="R46" s="139"/>
      <c r="S46" s="139"/>
      <c r="T46" s="139"/>
      <c r="U46" s="139"/>
      <c r="V46" s="81"/>
    </row>
    <row r="47" spans="1:22" ht="63" outlineLevel="2" x14ac:dyDescent="0.5">
      <c r="A47" s="133">
        <v>22</v>
      </c>
      <c r="B47" s="133"/>
      <c r="C47" s="134" t="s">
        <v>98</v>
      </c>
      <c r="D47" s="134" t="s">
        <v>138</v>
      </c>
      <c r="E47" s="134" t="s">
        <v>112</v>
      </c>
      <c r="F47" s="134" t="s">
        <v>139</v>
      </c>
      <c r="G47" s="135" t="s">
        <v>41</v>
      </c>
      <c r="H47" s="148" t="s">
        <v>78</v>
      </c>
      <c r="I47" s="135" t="s">
        <v>140</v>
      </c>
      <c r="J47" s="141" t="s">
        <v>141</v>
      </c>
      <c r="K47" s="137">
        <v>0.1</v>
      </c>
      <c r="L47" s="138" t="s">
        <v>595</v>
      </c>
      <c r="M47" s="138" t="s">
        <v>595</v>
      </c>
      <c r="N47" s="138" t="s">
        <v>27</v>
      </c>
      <c r="O47" s="97"/>
      <c r="P47" s="139">
        <v>1</v>
      </c>
      <c r="Q47" s="139"/>
      <c r="R47" s="139"/>
      <c r="S47" s="139"/>
      <c r="T47" s="139"/>
      <c r="U47" s="139"/>
      <c r="V47" s="81"/>
    </row>
    <row r="48" spans="1:22" ht="63" outlineLevel="2" x14ac:dyDescent="0.5">
      <c r="A48" s="133">
        <v>23</v>
      </c>
      <c r="B48" s="133"/>
      <c r="C48" s="134" t="s">
        <v>98</v>
      </c>
      <c r="D48" s="134" t="s">
        <v>142</v>
      </c>
      <c r="E48" s="134" t="s">
        <v>143</v>
      </c>
      <c r="F48" s="134" t="s">
        <v>144</v>
      </c>
      <c r="G48" s="135" t="s">
        <v>41</v>
      </c>
      <c r="H48" s="148" t="s">
        <v>42</v>
      </c>
      <c r="I48" s="135" t="s">
        <v>145</v>
      </c>
      <c r="J48" s="134" t="s">
        <v>146</v>
      </c>
      <c r="K48" s="137">
        <v>1</v>
      </c>
      <c r="L48" s="138" t="s">
        <v>591</v>
      </c>
      <c r="M48" s="138" t="s">
        <v>591</v>
      </c>
      <c r="N48" s="138" t="s">
        <v>27</v>
      </c>
      <c r="O48" s="97"/>
      <c r="P48" s="139">
        <v>1</v>
      </c>
      <c r="Q48" s="139"/>
      <c r="R48" s="139"/>
      <c r="S48" s="139"/>
      <c r="T48" s="139"/>
      <c r="U48" s="139"/>
      <c r="V48" s="100"/>
    </row>
    <row r="49" spans="1:22" ht="63" outlineLevel="2" x14ac:dyDescent="0.5">
      <c r="A49" s="133">
        <v>24</v>
      </c>
      <c r="B49" s="133"/>
      <c r="C49" s="135" t="s">
        <v>98</v>
      </c>
      <c r="D49" s="135" t="s">
        <v>142</v>
      </c>
      <c r="E49" s="135" t="s">
        <v>143</v>
      </c>
      <c r="F49" s="135" t="s">
        <v>135</v>
      </c>
      <c r="G49" s="135" t="s">
        <v>147</v>
      </c>
      <c r="H49" s="148" t="s">
        <v>78</v>
      </c>
      <c r="I49" s="154" t="s">
        <v>148</v>
      </c>
      <c r="J49" s="142" t="s">
        <v>149</v>
      </c>
      <c r="K49" s="137">
        <v>1</v>
      </c>
      <c r="L49" s="138" t="s">
        <v>596</v>
      </c>
      <c r="M49" s="138" t="s">
        <v>596</v>
      </c>
      <c r="N49" s="138" t="s">
        <v>27</v>
      </c>
      <c r="O49" s="97"/>
      <c r="P49" s="139">
        <v>1</v>
      </c>
      <c r="Q49" s="139"/>
      <c r="R49" s="139"/>
      <c r="S49" s="139"/>
      <c r="T49" s="139"/>
      <c r="U49" s="139"/>
      <c r="V49" s="100"/>
    </row>
    <row r="50" spans="1:22" ht="37.799999999999997" outlineLevel="2" x14ac:dyDescent="0.5">
      <c r="A50" s="133">
        <v>25</v>
      </c>
      <c r="B50" s="133"/>
      <c r="C50" s="134" t="s">
        <v>98</v>
      </c>
      <c r="D50" s="134" t="s">
        <v>150</v>
      </c>
      <c r="E50" s="134" t="s">
        <v>151</v>
      </c>
      <c r="F50" s="134" t="s">
        <v>152</v>
      </c>
      <c r="G50" s="135" t="s">
        <v>41</v>
      </c>
      <c r="H50" s="136" t="s">
        <v>153</v>
      </c>
      <c r="I50" s="135" t="s">
        <v>154</v>
      </c>
      <c r="J50" s="134" t="s">
        <v>155</v>
      </c>
      <c r="K50" s="137">
        <v>0.5</v>
      </c>
      <c r="L50" s="138" t="s">
        <v>591</v>
      </c>
      <c r="M50" s="138" t="s">
        <v>591</v>
      </c>
      <c r="N50" s="138" t="s">
        <v>27</v>
      </c>
      <c r="O50" s="97"/>
      <c r="P50" s="139">
        <v>1</v>
      </c>
      <c r="Q50" s="139"/>
      <c r="R50" s="139"/>
      <c r="S50" s="139"/>
      <c r="T50" s="139"/>
      <c r="U50" s="139"/>
      <c r="V50" s="81"/>
    </row>
    <row r="51" spans="1:22" ht="37.799999999999997" outlineLevel="2" x14ac:dyDescent="0.5">
      <c r="A51" s="133">
        <v>26</v>
      </c>
      <c r="B51" s="133"/>
      <c r="C51" s="134" t="s">
        <v>98</v>
      </c>
      <c r="D51" s="134" t="s">
        <v>156</v>
      </c>
      <c r="E51" s="134" t="s">
        <v>157</v>
      </c>
      <c r="F51" s="134" t="s">
        <v>152</v>
      </c>
      <c r="G51" s="135" t="s">
        <v>41</v>
      </c>
      <c r="H51" s="136" t="s">
        <v>153</v>
      </c>
      <c r="I51" s="135" t="s">
        <v>158</v>
      </c>
      <c r="J51" s="134" t="s">
        <v>159</v>
      </c>
      <c r="K51" s="137">
        <v>0.5</v>
      </c>
      <c r="L51" s="138" t="s">
        <v>591</v>
      </c>
      <c r="M51" s="138" t="s">
        <v>591</v>
      </c>
      <c r="N51" s="138" t="s">
        <v>27</v>
      </c>
      <c r="O51" s="97"/>
      <c r="P51" s="139">
        <v>1</v>
      </c>
      <c r="Q51" s="139"/>
      <c r="R51" s="139"/>
      <c r="S51" s="139"/>
      <c r="T51" s="139"/>
      <c r="U51" s="139"/>
      <c r="V51" s="81"/>
    </row>
    <row r="52" spans="1:22" ht="63" outlineLevel="2" x14ac:dyDescent="0.5">
      <c r="A52" s="133">
        <v>27</v>
      </c>
      <c r="B52" s="133"/>
      <c r="C52" s="134" t="s">
        <v>98</v>
      </c>
      <c r="D52" s="134" t="s">
        <v>160</v>
      </c>
      <c r="E52" s="141" t="s">
        <v>161</v>
      </c>
      <c r="F52" s="134" t="s">
        <v>162</v>
      </c>
      <c r="G52" s="135" t="s">
        <v>41</v>
      </c>
      <c r="H52" s="136" t="s">
        <v>102</v>
      </c>
      <c r="I52" s="142" t="s">
        <v>163</v>
      </c>
      <c r="J52" s="134" t="s">
        <v>164</v>
      </c>
      <c r="K52" s="137">
        <v>1</v>
      </c>
      <c r="L52" s="138" t="s">
        <v>597</v>
      </c>
      <c r="M52" s="138" t="s">
        <v>597</v>
      </c>
      <c r="N52" s="138" t="s">
        <v>27</v>
      </c>
      <c r="O52" s="97"/>
      <c r="P52" s="139">
        <v>1</v>
      </c>
      <c r="Q52" s="139"/>
      <c r="R52" s="139"/>
      <c r="S52" s="139"/>
      <c r="T52" s="139"/>
      <c r="U52" s="139"/>
      <c r="V52" s="100"/>
    </row>
    <row r="53" spans="1:22" ht="17.7" outlineLevel="2" x14ac:dyDescent="0.5">
      <c r="A53" s="125" t="s">
        <v>165</v>
      </c>
      <c r="B53" s="127"/>
      <c r="C53" s="127"/>
      <c r="D53" s="127"/>
      <c r="E53" s="127"/>
      <c r="F53" s="150"/>
      <c r="G53" s="128"/>
      <c r="H53" s="127"/>
      <c r="I53" s="128"/>
      <c r="J53" s="127"/>
      <c r="K53" s="129"/>
      <c r="L53" s="127" t="s">
        <v>27</v>
      </c>
      <c r="M53" s="127" t="s">
        <v>27</v>
      </c>
      <c r="N53" s="127" t="s">
        <v>27</v>
      </c>
      <c r="O53" s="97"/>
      <c r="P53" s="151"/>
      <c r="Q53" s="152"/>
      <c r="R53" s="153"/>
      <c r="S53" s="151"/>
      <c r="T53" s="152"/>
      <c r="U53" s="153"/>
      <c r="V53" s="100"/>
    </row>
    <row r="54" spans="1:22" ht="63" outlineLevel="2" x14ac:dyDescent="0.5">
      <c r="A54" s="133">
        <v>28</v>
      </c>
      <c r="B54" s="133"/>
      <c r="C54" s="134" t="s">
        <v>98</v>
      </c>
      <c r="D54" s="134" t="s">
        <v>166</v>
      </c>
      <c r="E54" s="134" t="s">
        <v>112</v>
      </c>
      <c r="F54" s="134" t="s">
        <v>167</v>
      </c>
      <c r="G54" s="135" t="s">
        <v>168</v>
      </c>
      <c r="H54" s="148" t="s">
        <v>78</v>
      </c>
      <c r="I54" s="135" t="s">
        <v>169</v>
      </c>
      <c r="J54" s="134" t="s">
        <v>170</v>
      </c>
      <c r="K54" s="137">
        <v>0.1</v>
      </c>
      <c r="L54" s="138" t="s">
        <v>591</v>
      </c>
      <c r="M54" s="138" t="s">
        <v>591</v>
      </c>
      <c r="N54" s="138" t="s">
        <v>27</v>
      </c>
      <c r="O54" s="97"/>
      <c r="P54" s="139">
        <v>1</v>
      </c>
      <c r="Q54" s="139"/>
      <c r="R54" s="139"/>
      <c r="S54" s="139"/>
      <c r="T54" s="139"/>
      <c r="U54" s="139"/>
      <c r="V54" s="81"/>
    </row>
    <row r="55" spans="1:22" ht="37.799999999999997" outlineLevel="2" x14ac:dyDescent="0.5">
      <c r="A55" s="133">
        <v>29</v>
      </c>
      <c r="B55" s="133"/>
      <c r="C55" s="134" t="s">
        <v>98</v>
      </c>
      <c r="D55" s="134" t="s">
        <v>171</v>
      </c>
      <c r="E55" s="134" t="s">
        <v>172</v>
      </c>
      <c r="F55" s="134" t="s">
        <v>173</v>
      </c>
      <c r="G55" s="135" t="s">
        <v>168</v>
      </c>
      <c r="H55" s="148" t="s">
        <v>42</v>
      </c>
      <c r="I55" s="135" t="s">
        <v>174</v>
      </c>
      <c r="J55" s="134" t="s">
        <v>175</v>
      </c>
      <c r="K55" s="137">
        <v>1</v>
      </c>
      <c r="L55" s="138" t="s">
        <v>591</v>
      </c>
      <c r="M55" s="138" t="s">
        <v>591</v>
      </c>
      <c r="N55" s="138" t="s">
        <v>27</v>
      </c>
      <c r="O55" s="97"/>
      <c r="P55" s="139">
        <v>1</v>
      </c>
      <c r="Q55" s="139"/>
      <c r="R55" s="139"/>
      <c r="S55" s="139"/>
      <c r="T55" s="139"/>
      <c r="U55" s="139"/>
      <c r="V55" s="100"/>
    </row>
    <row r="56" spans="1:22" ht="37.799999999999997" outlineLevel="2" x14ac:dyDescent="0.5">
      <c r="A56" s="133">
        <v>30</v>
      </c>
      <c r="B56" s="133"/>
      <c r="C56" s="135" t="s">
        <v>98</v>
      </c>
      <c r="D56" s="135" t="s">
        <v>176</v>
      </c>
      <c r="E56" s="135" t="s">
        <v>172</v>
      </c>
      <c r="F56" s="135" t="s">
        <v>177</v>
      </c>
      <c r="G56" s="135"/>
      <c r="H56" s="148" t="s">
        <v>78</v>
      </c>
      <c r="I56" s="154" t="s">
        <v>178</v>
      </c>
      <c r="J56" s="142" t="s">
        <v>179</v>
      </c>
      <c r="K56" s="137">
        <v>1</v>
      </c>
      <c r="L56" s="138" t="s">
        <v>596</v>
      </c>
      <c r="M56" s="138" t="s">
        <v>596</v>
      </c>
      <c r="N56" s="138" t="s">
        <v>27</v>
      </c>
      <c r="O56" s="97"/>
      <c r="P56" s="139">
        <v>1</v>
      </c>
      <c r="Q56" s="139"/>
      <c r="R56" s="139"/>
      <c r="S56" s="139"/>
      <c r="T56" s="139"/>
      <c r="U56" s="139"/>
      <c r="V56" s="100"/>
    </row>
    <row r="57" spans="1:22" ht="75.599999999999994" outlineLevel="2" x14ac:dyDescent="0.5">
      <c r="A57" s="133">
        <v>31</v>
      </c>
      <c r="B57" s="133"/>
      <c r="C57" s="135" t="s">
        <v>98</v>
      </c>
      <c r="D57" s="135" t="s">
        <v>180</v>
      </c>
      <c r="E57" s="135" t="s">
        <v>112</v>
      </c>
      <c r="F57" s="135" t="s">
        <v>181</v>
      </c>
      <c r="G57" s="135" t="s">
        <v>168</v>
      </c>
      <c r="H57" s="148" t="s">
        <v>182</v>
      </c>
      <c r="I57" s="135" t="s">
        <v>183</v>
      </c>
      <c r="J57" s="135" t="s">
        <v>184</v>
      </c>
      <c r="K57" s="137">
        <v>0.1</v>
      </c>
      <c r="L57" s="138" t="s">
        <v>591</v>
      </c>
      <c r="M57" s="138" t="s">
        <v>591</v>
      </c>
      <c r="N57" s="138" t="s">
        <v>27</v>
      </c>
      <c r="O57" s="97"/>
      <c r="P57" s="139">
        <v>1</v>
      </c>
      <c r="Q57" s="139"/>
      <c r="R57" s="139"/>
      <c r="S57" s="139"/>
      <c r="T57" s="139"/>
      <c r="U57" s="139"/>
      <c r="V57" s="81"/>
    </row>
    <row r="58" spans="1:22" ht="37.799999999999997" outlineLevel="2" x14ac:dyDescent="0.5">
      <c r="A58" s="133">
        <v>32</v>
      </c>
      <c r="B58" s="133"/>
      <c r="C58" s="134" t="s">
        <v>98</v>
      </c>
      <c r="D58" s="134" t="s">
        <v>185</v>
      </c>
      <c r="E58" s="134" t="s">
        <v>186</v>
      </c>
      <c r="F58" s="134" t="s">
        <v>187</v>
      </c>
      <c r="G58" s="135" t="s">
        <v>168</v>
      </c>
      <c r="H58" s="148" t="s">
        <v>72</v>
      </c>
      <c r="I58" s="135" t="s">
        <v>188</v>
      </c>
      <c r="J58" s="134" t="s">
        <v>189</v>
      </c>
      <c r="K58" s="137">
        <v>1</v>
      </c>
      <c r="L58" s="138" t="s">
        <v>591</v>
      </c>
      <c r="M58" s="138" t="s">
        <v>591</v>
      </c>
      <c r="N58" s="138" t="s">
        <v>27</v>
      </c>
      <c r="O58" s="97"/>
      <c r="P58" s="139">
        <v>1</v>
      </c>
      <c r="Q58" s="139"/>
      <c r="R58" s="139"/>
      <c r="S58" s="139"/>
      <c r="T58" s="139"/>
      <c r="U58" s="139"/>
      <c r="V58" s="81"/>
    </row>
    <row r="59" spans="1:22" ht="37.799999999999997" outlineLevel="2" x14ac:dyDescent="0.5">
      <c r="A59" s="133">
        <v>33</v>
      </c>
      <c r="B59" s="133"/>
      <c r="C59" s="135" t="s">
        <v>98</v>
      </c>
      <c r="D59" s="135" t="s">
        <v>185</v>
      </c>
      <c r="E59" s="135" t="s">
        <v>186</v>
      </c>
      <c r="F59" s="135" t="s">
        <v>177</v>
      </c>
      <c r="G59" s="135" t="s">
        <v>190</v>
      </c>
      <c r="H59" s="148" t="s">
        <v>78</v>
      </c>
      <c r="I59" s="135" t="s">
        <v>191</v>
      </c>
      <c r="J59" s="135" t="s">
        <v>192</v>
      </c>
      <c r="K59" s="137">
        <v>1</v>
      </c>
      <c r="L59" s="138" t="s">
        <v>591</v>
      </c>
      <c r="M59" s="138" t="s">
        <v>591</v>
      </c>
      <c r="N59" s="138" t="s">
        <v>27</v>
      </c>
      <c r="O59" s="97"/>
      <c r="P59" s="139">
        <v>1</v>
      </c>
      <c r="Q59" s="139"/>
      <c r="R59" s="139"/>
      <c r="S59" s="139"/>
      <c r="T59" s="139"/>
      <c r="U59" s="139"/>
      <c r="V59" s="81"/>
    </row>
    <row r="60" spans="1:22" ht="75.599999999999994" outlineLevel="2" x14ac:dyDescent="0.5">
      <c r="A60" s="133">
        <v>34</v>
      </c>
      <c r="B60" s="133"/>
      <c r="C60" s="134" t="s">
        <v>98</v>
      </c>
      <c r="D60" s="134" t="s">
        <v>193</v>
      </c>
      <c r="E60" s="134" t="s">
        <v>112</v>
      </c>
      <c r="F60" s="134" t="s">
        <v>194</v>
      </c>
      <c r="G60" s="135" t="s">
        <v>195</v>
      </c>
      <c r="H60" s="148" t="s">
        <v>78</v>
      </c>
      <c r="I60" s="135" t="s">
        <v>196</v>
      </c>
      <c r="J60" s="134" t="s">
        <v>197</v>
      </c>
      <c r="K60" s="137">
        <v>0.1</v>
      </c>
      <c r="L60" s="138" t="s">
        <v>591</v>
      </c>
      <c r="M60" s="138" t="s">
        <v>591</v>
      </c>
      <c r="N60" s="138" t="s">
        <v>27</v>
      </c>
      <c r="O60" s="97"/>
      <c r="P60" s="139">
        <v>1</v>
      </c>
      <c r="Q60" s="139"/>
      <c r="R60" s="139"/>
      <c r="S60" s="139"/>
      <c r="T60" s="139"/>
      <c r="U60" s="139"/>
      <c r="V60" s="100"/>
    </row>
    <row r="61" spans="1:22" ht="37.799999999999997" outlineLevel="2" x14ac:dyDescent="0.5">
      <c r="A61" s="133">
        <v>35</v>
      </c>
      <c r="B61" s="133"/>
      <c r="C61" s="134" t="s">
        <v>98</v>
      </c>
      <c r="D61" s="134" t="s">
        <v>198</v>
      </c>
      <c r="E61" s="134" t="s">
        <v>199</v>
      </c>
      <c r="F61" s="134" t="s">
        <v>200</v>
      </c>
      <c r="G61" s="135" t="s">
        <v>168</v>
      </c>
      <c r="H61" s="148" t="s">
        <v>72</v>
      </c>
      <c r="I61" s="135" t="s">
        <v>201</v>
      </c>
      <c r="J61" s="134" t="s">
        <v>202</v>
      </c>
      <c r="K61" s="137">
        <v>1</v>
      </c>
      <c r="L61" s="138" t="s">
        <v>591</v>
      </c>
      <c r="M61" s="138" t="s">
        <v>591</v>
      </c>
      <c r="N61" s="138" t="s">
        <v>27</v>
      </c>
      <c r="O61" s="97"/>
      <c r="P61" s="139">
        <v>1</v>
      </c>
      <c r="Q61" s="139"/>
      <c r="R61" s="139"/>
      <c r="S61" s="139"/>
      <c r="T61" s="139"/>
      <c r="U61" s="139"/>
      <c r="V61" s="81"/>
    </row>
    <row r="62" spans="1:22" ht="37.799999999999997" outlineLevel="2" x14ac:dyDescent="0.5">
      <c r="A62" s="133">
        <v>36</v>
      </c>
      <c r="B62" s="133"/>
      <c r="C62" s="135" t="s">
        <v>98</v>
      </c>
      <c r="D62" s="135" t="s">
        <v>198</v>
      </c>
      <c r="E62" s="135" t="s">
        <v>203</v>
      </c>
      <c r="F62" s="135" t="s">
        <v>177</v>
      </c>
      <c r="G62" s="135"/>
      <c r="H62" s="148" t="s">
        <v>78</v>
      </c>
      <c r="I62" s="135" t="s">
        <v>204</v>
      </c>
      <c r="J62" s="135" t="s">
        <v>205</v>
      </c>
      <c r="K62" s="137">
        <v>1</v>
      </c>
      <c r="L62" s="138" t="s">
        <v>591</v>
      </c>
      <c r="M62" s="138" t="s">
        <v>591</v>
      </c>
      <c r="N62" s="138" t="s">
        <v>27</v>
      </c>
      <c r="O62" s="97"/>
      <c r="P62" s="139">
        <v>1</v>
      </c>
      <c r="Q62" s="139"/>
      <c r="R62" s="139"/>
      <c r="S62" s="139"/>
      <c r="T62" s="139"/>
      <c r="U62" s="139"/>
      <c r="V62" s="81"/>
    </row>
    <row r="63" spans="1:22" ht="37.799999999999997" outlineLevel="2" x14ac:dyDescent="0.5">
      <c r="A63" s="133">
        <v>37</v>
      </c>
      <c r="B63" s="133" t="s">
        <v>206</v>
      </c>
      <c r="C63" s="135" t="s">
        <v>98</v>
      </c>
      <c r="D63" s="135" t="s">
        <v>207</v>
      </c>
      <c r="E63" s="135" t="s">
        <v>208</v>
      </c>
      <c r="F63" s="135" t="s">
        <v>209</v>
      </c>
      <c r="G63" s="135" t="s">
        <v>190</v>
      </c>
      <c r="H63" s="148" t="s">
        <v>78</v>
      </c>
      <c r="I63" s="135" t="s">
        <v>210</v>
      </c>
      <c r="J63" s="135" t="s">
        <v>211</v>
      </c>
      <c r="K63" s="137">
        <v>1</v>
      </c>
      <c r="L63" s="138" t="s">
        <v>591</v>
      </c>
      <c r="M63" s="138" t="s">
        <v>591</v>
      </c>
      <c r="N63" s="138" t="s">
        <v>27</v>
      </c>
      <c r="O63" s="97"/>
      <c r="P63" s="139">
        <v>1</v>
      </c>
      <c r="Q63" s="139"/>
      <c r="R63" s="139"/>
      <c r="S63" s="139"/>
      <c r="T63" s="139"/>
      <c r="U63" s="139"/>
      <c r="V63" s="81"/>
    </row>
    <row r="64" spans="1:22" ht="17.7" outlineLevel="2" x14ac:dyDescent="0.5">
      <c r="A64" s="125" t="s">
        <v>212</v>
      </c>
      <c r="B64" s="127"/>
      <c r="C64" s="127"/>
      <c r="D64" s="127"/>
      <c r="E64" s="127"/>
      <c r="F64" s="150"/>
      <c r="G64" s="128"/>
      <c r="H64" s="127"/>
      <c r="I64" s="128"/>
      <c r="J64" s="127"/>
      <c r="K64" s="129"/>
      <c r="L64" s="127" t="s">
        <v>27</v>
      </c>
      <c r="M64" s="127" t="s">
        <v>27</v>
      </c>
      <c r="N64" s="127" t="s">
        <v>27</v>
      </c>
      <c r="O64" s="97"/>
      <c r="P64" s="151"/>
      <c r="Q64" s="152"/>
      <c r="R64" s="153"/>
      <c r="S64" s="151"/>
      <c r="T64" s="152"/>
      <c r="U64" s="153"/>
      <c r="V64" s="100"/>
    </row>
    <row r="65" spans="1:22" ht="75.599999999999994" outlineLevel="2" x14ac:dyDescent="0.5">
      <c r="A65" s="133">
        <v>38</v>
      </c>
      <c r="B65" s="133"/>
      <c r="C65" s="134" t="s">
        <v>98</v>
      </c>
      <c r="D65" s="134" t="s">
        <v>213</v>
      </c>
      <c r="E65" s="134" t="s">
        <v>112</v>
      </c>
      <c r="F65" s="134" t="s">
        <v>194</v>
      </c>
      <c r="G65" s="135" t="s">
        <v>168</v>
      </c>
      <c r="H65" s="148" t="s">
        <v>78</v>
      </c>
      <c r="I65" s="135" t="s">
        <v>214</v>
      </c>
      <c r="J65" s="135" t="s">
        <v>215</v>
      </c>
      <c r="K65" s="137">
        <v>0.1</v>
      </c>
      <c r="L65" s="138" t="s">
        <v>591</v>
      </c>
      <c r="M65" s="138" t="s">
        <v>591</v>
      </c>
      <c r="N65" s="138" t="s">
        <v>27</v>
      </c>
      <c r="O65" s="97"/>
      <c r="P65" s="139">
        <v>1</v>
      </c>
      <c r="Q65" s="139"/>
      <c r="R65" s="139"/>
      <c r="S65" s="139"/>
      <c r="T65" s="139"/>
      <c r="U65" s="139"/>
      <c r="V65" s="100"/>
    </row>
    <row r="66" spans="1:22" ht="63" outlineLevel="2" x14ac:dyDescent="0.5">
      <c r="A66" s="133">
        <v>39</v>
      </c>
      <c r="B66" s="133"/>
      <c r="C66" s="134" t="s">
        <v>98</v>
      </c>
      <c r="D66" s="134" t="s">
        <v>216</v>
      </c>
      <c r="E66" s="134" t="s">
        <v>217</v>
      </c>
      <c r="F66" s="134" t="s">
        <v>187</v>
      </c>
      <c r="G66" s="135" t="s">
        <v>168</v>
      </c>
      <c r="H66" s="148" t="s">
        <v>42</v>
      </c>
      <c r="I66" s="135" t="s">
        <v>218</v>
      </c>
      <c r="J66" s="135" t="s">
        <v>219</v>
      </c>
      <c r="K66" s="137">
        <v>1</v>
      </c>
      <c r="L66" s="138" t="s">
        <v>591</v>
      </c>
      <c r="M66" s="138" t="s">
        <v>591</v>
      </c>
      <c r="N66" s="138" t="s">
        <v>27</v>
      </c>
      <c r="O66" s="97"/>
      <c r="P66" s="139">
        <v>1</v>
      </c>
      <c r="Q66" s="139"/>
      <c r="R66" s="139"/>
      <c r="S66" s="139"/>
      <c r="T66" s="139"/>
      <c r="U66" s="139"/>
      <c r="V66" s="81"/>
    </row>
    <row r="67" spans="1:22" ht="37.799999999999997" outlineLevel="2" x14ac:dyDescent="0.5">
      <c r="A67" s="133">
        <v>40</v>
      </c>
      <c r="B67" s="133"/>
      <c r="C67" s="135" t="s">
        <v>98</v>
      </c>
      <c r="D67" s="135" t="s">
        <v>216</v>
      </c>
      <c r="E67" s="135" t="s">
        <v>217</v>
      </c>
      <c r="F67" s="135" t="s">
        <v>177</v>
      </c>
      <c r="G67" s="135" t="s">
        <v>190</v>
      </c>
      <c r="H67" s="148" t="s">
        <v>78</v>
      </c>
      <c r="I67" s="135" t="s">
        <v>220</v>
      </c>
      <c r="J67" s="135" t="s">
        <v>221</v>
      </c>
      <c r="K67" s="137">
        <v>1</v>
      </c>
      <c r="L67" s="138" t="s">
        <v>591</v>
      </c>
      <c r="M67" s="138" t="s">
        <v>591</v>
      </c>
      <c r="N67" s="138" t="s">
        <v>27</v>
      </c>
      <c r="O67" s="97"/>
      <c r="P67" s="139">
        <v>1</v>
      </c>
      <c r="Q67" s="139"/>
      <c r="R67" s="139"/>
      <c r="S67" s="139"/>
      <c r="T67" s="139"/>
      <c r="U67" s="139"/>
      <c r="V67" s="81"/>
    </row>
    <row r="68" spans="1:22" ht="75.599999999999994" outlineLevel="2" x14ac:dyDescent="0.5">
      <c r="A68" s="133">
        <v>41</v>
      </c>
      <c r="B68" s="133"/>
      <c r="C68" s="134" t="s">
        <v>98</v>
      </c>
      <c r="D68" s="134" t="s">
        <v>222</v>
      </c>
      <c r="E68" s="134" t="s">
        <v>112</v>
      </c>
      <c r="F68" s="134" t="s">
        <v>194</v>
      </c>
      <c r="G68" s="135" t="s">
        <v>168</v>
      </c>
      <c r="H68" s="148" t="s">
        <v>78</v>
      </c>
      <c r="I68" s="135" t="s">
        <v>223</v>
      </c>
      <c r="J68" s="135" t="s">
        <v>224</v>
      </c>
      <c r="K68" s="137">
        <v>0.1</v>
      </c>
      <c r="L68" s="138" t="s">
        <v>591</v>
      </c>
      <c r="M68" s="138" t="s">
        <v>591</v>
      </c>
      <c r="N68" s="138" t="s">
        <v>27</v>
      </c>
      <c r="O68" s="97"/>
      <c r="P68" s="139">
        <v>1</v>
      </c>
      <c r="Q68" s="139"/>
      <c r="R68" s="139"/>
      <c r="S68" s="139"/>
      <c r="T68" s="139"/>
      <c r="U68" s="139"/>
      <c r="V68" s="81"/>
    </row>
    <row r="69" spans="1:22" ht="37.799999999999997" outlineLevel="2" x14ac:dyDescent="0.5">
      <c r="A69" s="133">
        <v>42</v>
      </c>
      <c r="B69" s="133"/>
      <c r="C69" s="134" t="s">
        <v>98</v>
      </c>
      <c r="D69" s="134" t="s">
        <v>225</v>
      </c>
      <c r="E69" s="134" t="s">
        <v>226</v>
      </c>
      <c r="F69" s="134" t="s">
        <v>227</v>
      </c>
      <c r="G69" s="135" t="s">
        <v>168</v>
      </c>
      <c r="H69" s="148" t="s">
        <v>42</v>
      </c>
      <c r="I69" s="135" t="s">
        <v>228</v>
      </c>
      <c r="J69" s="135" t="s">
        <v>229</v>
      </c>
      <c r="K69" s="137">
        <v>1</v>
      </c>
      <c r="L69" s="138" t="s">
        <v>591</v>
      </c>
      <c r="M69" s="138" t="s">
        <v>591</v>
      </c>
      <c r="N69" s="138" t="s">
        <v>27</v>
      </c>
      <c r="O69" s="97"/>
      <c r="P69" s="139">
        <v>1</v>
      </c>
      <c r="Q69" s="139"/>
      <c r="R69" s="139"/>
      <c r="S69" s="139"/>
      <c r="T69" s="139"/>
      <c r="U69" s="139"/>
      <c r="V69" s="100"/>
    </row>
    <row r="70" spans="1:22" ht="37.799999999999997" outlineLevel="2" x14ac:dyDescent="0.5">
      <c r="A70" s="155">
        <v>43</v>
      </c>
      <c r="B70" s="155"/>
      <c r="C70" s="135" t="s">
        <v>98</v>
      </c>
      <c r="D70" s="135" t="s">
        <v>225</v>
      </c>
      <c r="E70" s="135" t="s">
        <v>226</v>
      </c>
      <c r="F70" s="135" t="s">
        <v>230</v>
      </c>
      <c r="G70" s="135" t="s">
        <v>190</v>
      </c>
      <c r="H70" s="148" t="s">
        <v>78</v>
      </c>
      <c r="I70" s="135" t="s">
        <v>231</v>
      </c>
      <c r="J70" s="135" t="s">
        <v>232</v>
      </c>
      <c r="K70" s="137">
        <v>1</v>
      </c>
      <c r="L70" s="138" t="s">
        <v>591</v>
      </c>
      <c r="M70" s="138" t="s">
        <v>591</v>
      </c>
      <c r="N70" s="138" t="s">
        <v>27</v>
      </c>
      <c r="O70" s="97"/>
      <c r="P70" s="139">
        <v>1</v>
      </c>
      <c r="Q70" s="139"/>
      <c r="R70" s="139"/>
      <c r="S70" s="139"/>
      <c r="T70" s="139"/>
      <c r="U70" s="139"/>
      <c r="V70" s="100"/>
    </row>
    <row r="71" spans="1:22" ht="75.599999999999994" outlineLevel="2" x14ac:dyDescent="0.5">
      <c r="A71" s="133">
        <v>44</v>
      </c>
      <c r="B71" s="133"/>
      <c r="C71" s="134" t="s">
        <v>98</v>
      </c>
      <c r="D71" s="134" t="s">
        <v>233</v>
      </c>
      <c r="E71" s="134" t="s">
        <v>112</v>
      </c>
      <c r="F71" s="134" t="s">
        <v>234</v>
      </c>
      <c r="G71" s="135" t="s">
        <v>168</v>
      </c>
      <c r="H71" s="148" t="s">
        <v>78</v>
      </c>
      <c r="I71" s="135" t="s">
        <v>235</v>
      </c>
      <c r="J71" s="135" t="s">
        <v>236</v>
      </c>
      <c r="K71" s="137">
        <v>0.1</v>
      </c>
      <c r="L71" s="138" t="s">
        <v>591</v>
      </c>
      <c r="M71" s="138" t="s">
        <v>591</v>
      </c>
      <c r="N71" s="138" t="s">
        <v>27</v>
      </c>
      <c r="O71" s="97"/>
      <c r="P71" s="139">
        <v>1</v>
      </c>
      <c r="Q71" s="139"/>
      <c r="R71" s="139"/>
      <c r="S71" s="139"/>
      <c r="T71" s="139"/>
      <c r="U71" s="139"/>
      <c r="V71" s="81"/>
    </row>
    <row r="72" spans="1:22" ht="50.4" outlineLevel="2" x14ac:dyDescent="0.5">
      <c r="A72" s="133">
        <v>45</v>
      </c>
      <c r="B72" s="133"/>
      <c r="C72" s="134" t="s">
        <v>98</v>
      </c>
      <c r="D72" s="134" t="s">
        <v>237</v>
      </c>
      <c r="E72" s="134" t="s">
        <v>238</v>
      </c>
      <c r="F72" s="134" t="s">
        <v>187</v>
      </c>
      <c r="G72" s="135" t="s">
        <v>168</v>
      </c>
      <c r="H72" s="148" t="s">
        <v>42</v>
      </c>
      <c r="I72" s="135" t="s">
        <v>239</v>
      </c>
      <c r="J72" s="135" t="s">
        <v>240</v>
      </c>
      <c r="K72" s="137">
        <v>1</v>
      </c>
      <c r="L72" s="138" t="s">
        <v>591</v>
      </c>
      <c r="M72" s="138" t="s">
        <v>591</v>
      </c>
      <c r="N72" s="138" t="s">
        <v>27</v>
      </c>
      <c r="O72" s="97"/>
      <c r="P72" s="139">
        <v>1</v>
      </c>
      <c r="Q72" s="139"/>
      <c r="R72" s="139"/>
      <c r="S72" s="139"/>
      <c r="T72" s="139"/>
      <c r="U72" s="139"/>
      <c r="V72" s="81"/>
    </row>
    <row r="73" spans="1:22" ht="37.799999999999997" outlineLevel="2" x14ac:dyDescent="0.5">
      <c r="A73" s="155">
        <v>46</v>
      </c>
      <c r="B73" s="155"/>
      <c r="C73" s="135" t="s">
        <v>98</v>
      </c>
      <c r="D73" s="135" t="s">
        <v>237</v>
      </c>
      <c r="E73" s="135" t="s">
        <v>238</v>
      </c>
      <c r="F73" s="135" t="s">
        <v>230</v>
      </c>
      <c r="G73" s="135" t="s">
        <v>190</v>
      </c>
      <c r="H73" s="148" t="s">
        <v>78</v>
      </c>
      <c r="I73" s="135" t="s">
        <v>241</v>
      </c>
      <c r="J73" s="135" t="s">
        <v>242</v>
      </c>
      <c r="K73" s="137">
        <v>1</v>
      </c>
      <c r="L73" s="138" t="s">
        <v>591</v>
      </c>
      <c r="M73" s="138" t="s">
        <v>591</v>
      </c>
      <c r="N73" s="138" t="s">
        <v>27</v>
      </c>
      <c r="O73" s="97"/>
      <c r="P73" s="139">
        <v>1</v>
      </c>
      <c r="Q73" s="139"/>
      <c r="R73" s="139"/>
      <c r="S73" s="139"/>
      <c r="T73" s="139"/>
      <c r="U73" s="139"/>
      <c r="V73" s="81"/>
    </row>
    <row r="74" spans="1:22" ht="17.7" outlineLevel="2" x14ac:dyDescent="0.5">
      <c r="A74" s="125" t="s">
        <v>243</v>
      </c>
      <c r="B74" s="127"/>
      <c r="C74" s="127"/>
      <c r="D74" s="127"/>
      <c r="E74" s="127"/>
      <c r="F74" s="150"/>
      <c r="G74" s="128"/>
      <c r="H74" s="127"/>
      <c r="I74" s="128"/>
      <c r="J74" s="127"/>
      <c r="K74" s="129"/>
      <c r="L74" s="127" t="s">
        <v>27</v>
      </c>
      <c r="M74" s="127" t="s">
        <v>27</v>
      </c>
      <c r="N74" s="127" t="s">
        <v>27</v>
      </c>
      <c r="O74" s="97"/>
      <c r="P74" s="151"/>
      <c r="Q74" s="152"/>
      <c r="R74" s="153"/>
      <c r="S74" s="151"/>
      <c r="T74" s="152"/>
      <c r="U74" s="153"/>
      <c r="V74" s="100"/>
    </row>
    <row r="75" spans="1:22" ht="37.799999999999997" outlineLevel="2" x14ac:dyDescent="0.5">
      <c r="A75" s="133">
        <v>47</v>
      </c>
      <c r="B75" s="133"/>
      <c r="C75" s="134" t="s">
        <v>98</v>
      </c>
      <c r="D75" s="134" t="s">
        <v>244</v>
      </c>
      <c r="E75" s="134" t="s">
        <v>245</v>
      </c>
      <c r="F75" s="134" t="s">
        <v>246</v>
      </c>
      <c r="G75" s="135" t="s">
        <v>41</v>
      </c>
      <c r="H75" s="148" t="s">
        <v>78</v>
      </c>
      <c r="I75" s="135" t="s">
        <v>247</v>
      </c>
      <c r="J75" s="134" t="s">
        <v>248</v>
      </c>
      <c r="K75" s="137">
        <v>1</v>
      </c>
      <c r="L75" s="138" t="s">
        <v>591</v>
      </c>
      <c r="M75" s="138" t="s">
        <v>591</v>
      </c>
      <c r="N75" s="138" t="s">
        <v>27</v>
      </c>
      <c r="O75" s="97"/>
      <c r="P75" s="139">
        <v>1</v>
      </c>
      <c r="Q75" s="139"/>
      <c r="R75" s="139"/>
      <c r="S75" s="139"/>
      <c r="T75" s="139"/>
      <c r="U75" s="139"/>
      <c r="V75" s="81"/>
    </row>
    <row r="76" spans="1:22" ht="17.7" outlineLevel="2" x14ac:dyDescent="0.5">
      <c r="A76" s="125" t="s">
        <v>249</v>
      </c>
      <c r="B76" s="127"/>
      <c r="C76" s="127"/>
      <c r="D76" s="127"/>
      <c r="E76" s="127"/>
      <c r="F76" s="150"/>
      <c r="G76" s="128"/>
      <c r="H76" s="127"/>
      <c r="I76" s="128"/>
      <c r="J76" s="127"/>
      <c r="K76" s="129"/>
      <c r="L76" s="127" t="s">
        <v>27</v>
      </c>
      <c r="M76" s="127" t="s">
        <v>27</v>
      </c>
      <c r="N76" s="127" t="s">
        <v>27</v>
      </c>
      <c r="O76" s="97"/>
      <c r="P76" s="151"/>
      <c r="Q76" s="152"/>
      <c r="R76" s="153"/>
      <c r="S76" s="151"/>
      <c r="T76" s="152"/>
      <c r="U76" s="153"/>
      <c r="V76" s="100"/>
    </row>
    <row r="77" spans="1:22" ht="75.599999999999994" outlineLevel="2" x14ac:dyDescent="0.5">
      <c r="A77" s="133">
        <v>48</v>
      </c>
      <c r="B77" s="133"/>
      <c r="C77" s="134" t="s">
        <v>98</v>
      </c>
      <c r="D77" s="134" t="s">
        <v>250</v>
      </c>
      <c r="E77" s="134" t="s">
        <v>112</v>
      </c>
      <c r="F77" s="134" t="s">
        <v>234</v>
      </c>
      <c r="G77" s="135" t="s">
        <v>41</v>
      </c>
      <c r="H77" s="148" t="s">
        <v>78</v>
      </c>
      <c r="I77" s="154" t="s">
        <v>251</v>
      </c>
      <c r="J77" s="134" t="s">
        <v>252</v>
      </c>
      <c r="K77" s="137">
        <v>0.1</v>
      </c>
      <c r="L77" s="138" t="s">
        <v>596</v>
      </c>
      <c r="M77" s="138" t="s">
        <v>596</v>
      </c>
      <c r="N77" s="138" t="s">
        <v>27</v>
      </c>
      <c r="O77" s="97"/>
      <c r="P77" s="139">
        <v>1</v>
      </c>
      <c r="Q77" s="139"/>
      <c r="R77" s="139"/>
      <c r="S77" s="139"/>
      <c r="T77" s="139"/>
      <c r="U77" s="139"/>
      <c r="V77" s="100"/>
    </row>
    <row r="78" spans="1:22" ht="37.799999999999997" outlineLevel="2" x14ac:dyDescent="0.5">
      <c r="A78" s="133">
        <v>49</v>
      </c>
      <c r="B78" s="133"/>
      <c r="C78" s="134" t="s">
        <v>98</v>
      </c>
      <c r="D78" s="134" t="s">
        <v>253</v>
      </c>
      <c r="E78" s="134" t="s">
        <v>254</v>
      </c>
      <c r="F78" s="134" t="s">
        <v>187</v>
      </c>
      <c r="G78" s="135" t="s">
        <v>41</v>
      </c>
      <c r="H78" s="148" t="s">
        <v>42</v>
      </c>
      <c r="I78" s="154" t="s">
        <v>251</v>
      </c>
      <c r="J78" s="134" t="s">
        <v>255</v>
      </c>
      <c r="K78" s="137">
        <v>1</v>
      </c>
      <c r="L78" s="138" t="s">
        <v>596</v>
      </c>
      <c r="M78" s="138" t="s">
        <v>596</v>
      </c>
      <c r="N78" s="138" t="s">
        <v>27</v>
      </c>
      <c r="O78" s="97"/>
      <c r="P78" s="139">
        <v>1</v>
      </c>
      <c r="Q78" s="139"/>
      <c r="R78" s="139"/>
      <c r="S78" s="139"/>
      <c r="T78" s="139"/>
      <c r="U78" s="139"/>
      <c r="V78" s="81"/>
    </row>
    <row r="79" spans="1:22" ht="37.799999999999997" outlineLevel="2" x14ac:dyDescent="0.5">
      <c r="A79" s="133">
        <v>50</v>
      </c>
      <c r="B79" s="155"/>
      <c r="C79" s="135" t="s">
        <v>98</v>
      </c>
      <c r="D79" s="135" t="s">
        <v>253</v>
      </c>
      <c r="E79" s="135" t="s">
        <v>254</v>
      </c>
      <c r="F79" s="135" t="s">
        <v>177</v>
      </c>
      <c r="G79" s="135" t="s">
        <v>256</v>
      </c>
      <c r="H79" s="148" t="s">
        <v>78</v>
      </c>
      <c r="I79" s="154" t="s">
        <v>251</v>
      </c>
      <c r="J79" s="135" t="s">
        <v>257</v>
      </c>
      <c r="K79" s="137">
        <v>1</v>
      </c>
      <c r="L79" s="138" t="s">
        <v>596</v>
      </c>
      <c r="M79" s="138" t="s">
        <v>596</v>
      </c>
      <c r="N79" s="138" t="s">
        <v>27</v>
      </c>
      <c r="O79" s="97"/>
      <c r="P79" s="139">
        <v>1</v>
      </c>
      <c r="Q79" s="139"/>
      <c r="R79" s="139"/>
      <c r="S79" s="139"/>
      <c r="T79" s="139"/>
      <c r="U79" s="139"/>
      <c r="V79" s="81"/>
    </row>
    <row r="80" spans="1:22" outlineLevel="2" x14ac:dyDescent="0.5">
      <c r="A80" s="133">
        <v>51</v>
      </c>
      <c r="B80" s="133"/>
      <c r="C80" s="134" t="s">
        <v>98</v>
      </c>
      <c r="D80" s="134" t="s">
        <v>258</v>
      </c>
      <c r="E80" s="134" t="s">
        <v>259</v>
      </c>
      <c r="F80" s="134" t="s">
        <v>260</v>
      </c>
      <c r="G80" s="135"/>
      <c r="H80" s="148"/>
      <c r="I80" s="135"/>
      <c r="J80" s="134"/>
      <c r="K80" s="137">
        <v>0</v>
      </c>
      <c r="L80" s="138" t="s">
        <v>27</v>
      </c>
      <c r="M80" s="138" t="s">
        <v>27</v>
      </c>
      <c r="N80" s="138" t="s">
        <v>27</v>
      </c>
      <c r="O80" s="97"/>
      <c r="P80" s="139"/>
      <c r="Q80" s="139"/>
      <c r="R80" s="139"/>
      <c r="S80" s="139"/>
      <c r="T80" s="139"/>
      <c r="U80" s="139"/>
      <c r="V80" s="81"/>
    </row>
    <row r="81" spans="1:22" ht="113.4" outlineLevel="2" x14ac:dyDescent="0.5">
      <c r="A81" s="133">
        <v>52</v>
      </c>
      <c r="B81" s="133"/>
      <c r="C81" s="135" t="s">
        <v>98</v>
      </c>
      <c r="D81" s="142" t="s">
        <v>261</v>
      </c>
      <c r="E81" s="135" t="s">
        <v>112</v>
      </c>
      <c r="F81" s="135" t="s">
        <v>262</v>
      </c>
      <c r="G81" s="135" t="s">
        <v>263</v>
      </c>
      <c r="H81" s="148" t="s">
        <v>78</v>
      </c>
      <c r="I81" s="135" t="s">
        <v>264</v>
      </c>
      <c r="J81" s="142" t="s">
        <v>265</v>
      </c>
      <c r="K81" s="137">
        <v>0.1</v>
      </c>
      <c r="L81" s="138" t="s">
        <v>598</v>
      </c>
      <c r="M81" s="138" t="s">
        <v>598</v>
      </c>
      <c r="N81" s="138" t="s">
        <v>27</v>
      </c>
      <c r="O81" s="97"/>
      <c r="P81" s="139">
        <v>1</v>
      </c>
      <c r="Q81" s="139"/>
      <c r="R81" s="139"/>
      <c r="S81" s="139"/>
      <c r="T81" s="139"/>
      <c r="U81" s="139"/>
      <c r="V81" s="100"/>
    </row>
    <row r="82" spans="1:22" ht="37.799999999999997" outlineLevel="2" x14ac:dyDescent="0.5">
      <c r="A82" s="133">
        <v>54</v>
      </c>
      <c r="B82" s="133"/>
      <c r="C82" s="134" t="s">
        <v>98</v>
      </c>
      <c r="D82" s="134" t="s">
        <v>266</v>
      </c>
      <c r="E82" s="134" t="s">
        <v>267</v>
      </c>
      <c r="F82" s="134" t="s">
        <v>187</v>
      </c>
      <c r="G82" s="135" t="s">
        <v>263</v>
      </c>
      <c r="H82" s="148" t="s">
        <v>42</v>
      </c>
      <c r="I82" s="154" t="s">
        <v>268</v>
      </c>
      <c r="J82" s="141" t="s">
        <v>269</v>
      </c>
      <c r="K82" s="137">
        <v>1</v>
      </c>
      <c r="L82" s="138" t="s">
        <v>596</v>
      </c>
      <c r="M82" s="138" t="s">
        <v>596</v>
      </c>
      <c r="N82" s="138" t="s">
        <v>27</v>
      </c>
      <c r="O82" s="97"/>
      <c r="P82" s="139">
        <v>1</v>
      </c>
      <c r="Q82" s="139"/>
      <c r="R82" s="139"/>
      <c r="S82" s="139"/>
      <c r="T82" s="139"/>
      <c r="U82" s="139"/>
      <c r="V82" s="81"/>
    </row>
    <row r="83" spans="1:22" ht="37.799999999999997" outlineLevel="2" x14ac:dyDescent="0.5">
      <c r="A83" s="133">
        <v>55</v>
      </c>
      <c r="B83" s="155"/>
      <c r="C83" s="135" t="s">
        <v>98</v>
      </c>
      <c r="D83" s="135" t="s">
        <v>266</v>
      </c>
      <c r="E83" s="135" t="s">
        <v>267</v>
      </c>
      <c r="F83" s="135" t="s">
        <v>177</v>
      </c>
      <c r="G83" s="135" t="s">
        <v>256</v>
      </c>
      <c r="H83" s="148" t="s">
        <v>78</v>
      </c>
      <c r="I83" s="154" t="s">
        <v>270</v>
      </c>
      <c r="J83" s="141" t="s">
        <v>269</v>
      </c>
      <c r="K83" s="137">
        <v>1</v>
      </c>
      <c r="L83" s="138" t="s">
        <v>596</v>
      </c>
      <c r="M83" s="138" t="s">
        <v>596</v>
      </c>
      <c r="N83" s="138" t="s">
        <v>27</v>
      </c>
      <c r="O83" s="97"/>
      <c r="P83" s="139">
        <v>1</v>
      </c>
      <c r="Q83" s="139"/>
      <c r="R83" s="139"/>
      <c r="S83" s="139"/>
      <c r="T83" s="139"/>
      <c r="U83" s="139"/>
      <c r="V83" s="81"/>
    </row>
    <row r="84" spans="1:22" ht="37.799999999999997" outlineLevel="2" x14ac:dyDescent="0.5">
      <c r="A84" s="133">
        <v>57</v>
      </c>
      <c r="B84" s="133"/>
      <c r="C84" s="134" t="s">
        <v>98</v>
      </c>
      <c r="D84" s="134" t="s">
        <v>271</v>
      </c>
      <c r="E84" s="134" t="s">
        <v>272</v>
      </c>
      <c r="F84" s="134" t="s">
        <v>187</v>
      </c>
      <c r="G84" s="135" t="s">
        <v>263</v>
      </c>
      <c r="H84" s="148" t="s">
        <v>42</v>
      </c>
      <c r="I84" s="154" t="s">
        <v>273</v>
      </c>
      <c r="J84" s="141" t="s">
        <v>274</v>
      </c>
      <c r="K84" s="137">
        <v>1</v>
      </c>
      <c r="L84" s="138" t="s">
        <v>596</v>
      </c>
      <c r="M84" s="138" t="s">
        <v>596</v>
      </c>
      <c r="N84" s="138" t="s">
        <v>27</v>
      </c>
      <c r="O84" s="97"/>
      <c r="P84" s="139">
        <v>1</v>
      </c>
      <c r="Q84" s="139"/>
      <c r="R84" s="139"/>
      <c r="S84" s="139"/>
      <c r="T84" s="139"/>
      <c r="U84" s="139"/>
      <c r="V84" s="100"/>
    </row>
    <row r="85" spans="1:22" ht="37.799999999999997" outlineLevel="2" x14ac:dyDescent="0.5">
      <c r="A85" s="133">
        <v>58</v>
      </c>
      <c r="B85" s="133"/>
      <c r="C85" s="135" t="s">
        <v>98</v>
      </c>
      <c r="D85" s="135" t="s">
        <v>271</v>
      </c>
      <c r="E85" s="135" t="s">
        <v>272</v>
      </c>
      <c r="F85" s="135" t="s">
        <v>230</v>
      </c>
      <c r="G85" s="135" t="s">
        <v>256</v>
      </c>
      <c r="H85" s="148" t="s">
        <v>78</v>
      </c>
      <c r="I85" s="154" t="s">
        <v>273</v>
      </c>
      <c r="J85" s="142" t="s">
        <v>275</v>
      </c>
      <c r="K85" s="137">
        <v>1</v>
      </c>
      <c r="L85" s="138" t="s">
        <v>596</v>
      </c>
      <c r="M85" s="138" t="s">
        <v>596</v>
      </c>
      <c r="N85" s="138" t="s">
        <v>27</v>
      </c>
      <c r="O85" s="97"/>
      <c r="P85" s="139">
        <v>1</v>
      </c>
      <c r="Q85" s="139"/>
      <c r="R85" s="139"/>
      <c r="S85" s="139"/>
      <c r="T85" s="139"/>
      <c r="U85" s="139"/>
      <c r="V85" s="100"/>
    </row>
    <row r="86" spans="1:22" ht="37.799999999999997" outlineLevel="2" x14ac:dyDescent="0.5">
      <c r="A86" s="133">
        <v>60</v>
      </c>
      <c r="B86" s="133"/>
      <c r="C86" s="134" t="s">
        <v>98</v>
      </c>
      <c r="D86" s="134" t="s">
        <v>276</v>
      </c>
      <c r="E86" s="134" t="s">
        <v>277</v>
      </c>
      <c r="F86" s="134" t="s">
        <v>187</v>
      </c>
      <c r="G86" s="135" t="s">
        <v>263</v>
      </c>
      <c r="H86" s="148" t="s">
        <v>42</v>
      </c>
      <c r="I86" s="154" t="s">
        <v>278</v>
      </c>
      <c r="J86" s="134" t="s">
        <v>279</v>
      </c>
      <c r="K86" s="137">
        <v>1</v>
      </c>
      <c r="L86" s="138" t="s">
        <v>596</v>
      </c>
      <c r="M86" s="138" t="s">
        <v>596</v>
      </c>
      <c r="N86" s="138" t="s">
        <v>27</v>
      </c>
      <c r="O86" s="97"/>
      <c r="P86" s="139">
        <v>1</v>
      </c>
      <c r="Q86" s="139"/>
      <c r="R86" s="139"/>
      <c r="S86" s="139"/>
      <c r="T86" s="139"/>
      <c r="U86" s="139"/>
      <c r="V86" s="81"/>
    </row>
    <row r="87" spans="1:22" ht="37.799999999999997" outlineLevel="2" x14ac:dyDescent="0.5">
      <c r="A87" s="133">
        <v>61</v>
      </c>
      <c r="B87" s="133"/>
      <c r="C87" s="135" t="s">
        <v>98</v>
      </c>
      <c r="D87" s="135" t="s">
        <v>276</v>
      </c>
      <c r="E87" s="135" t="s">
        <v>277</v>
      </c>
      <c r="F87" s="135" t="s">
        <v>230</v>
      </c>
      <c r="G87" s="135" t="s">
        <v>256</v>
      </c>
      <c r="H87" s="148" t="s">
        <v>78</v>
      </c>
      <c r="I87" s="154" t="s">
        <v>278</v>
      </c>
      <c r="J87" s="135" t="s">
        <v>280</v>
      </c>
      <c r="K87" s="137">
        <v>1</v>
      </c>
      <c r="L87" s="138" t="s">
        <v>596</v>
      </c>
      <c r="M87" s="138" t="s">
        <v>596</v>
      </c>
      <c r="N87" s="138" t="s">
        <v>27</v>
      </c>
      <c r="O87" s="97"/>
      <c r="P87" s="139">
        <v>1</v>
      </c>
      <c r="Q87" s="139"/>
      <c r="R87" s="139"/>
      <c r="S87" s="139"/>
      <c r="T87" s="139"/>
      <c r="U87" s="139"/>
      <c r="V87" s="81"/>
    </row>
    <row r="88" spans="1:22" ht="17.7" outlineLevel="2" x14ac:dyDescent="0.5">
      <c r="A88" s="125" t="s">
        <v>281</v>
      </c>
      <c r="B88" s="127"/>
      <c r="C88" s="127"/>
      <c r="D88" s="127"/>
      <c r="E88" s="127"/>
      <c r="F88" s="150"/>
      <c r="G88" s="128"/>
      <c r="H88" s="127"/>
      <c r="I88" s="128"/>
      <c r="J88" s="127"/>
      <c r="K88" s="129"/>
      <c r="L88" s="127" t="s">
        <v>27</v>
      </c>
      <c r="M88" s="127" t="s">
        <v>27</v>
      </c>
      <c r="N88" s="127" t="s">
        <v>27</v>
      </c>
      <c r="O88" s="97"/>
      <c r="P88" s="151"/>
      <c r="Q88" s="152"/>
      <c r="R88" s="153"/>
      <c r="S88" s="151"/>
      <c r="T88" s="152"/>
      <c r="U88" s="153"/>
      <c r="V88" s="100"/>
    </row>
    <row r="89" spans="1:22" ht="75.599999999999994" outlineLevel="2" x14ac:dyDescent="0.5">
      <c r="A89" s="133">
        <v>62</v>
      </c>
      <c r="B89" s="133"/>
      <c r="C89" s="134" t="s">
        <v>98</v>
      </c>
      <c r="D89" s="134" t="s">
        <v>282</v>
      </c>
      <c r="E89" s="134" t="s">
        <v>112</v>
      </c>
      <c r="F89" s="134" t="s">
        <v>234</v>
      </c>
      <c r="G89" s="135" t="s">
        <v>283</v>
      </c>
      <c r="H89" s="148" t="s">
        <v>78</v>
      </c>
      <c r="I89" s="135" t="s">
        <v>284</v>
      </c>
      <c r="J89" s="134" t="s">
        <v>285</v>
      </c>
      <c r="K89" s="137">
        <v>0.1</v>
      </c>
      <c r="L89" s="138" t="s">
        <v>591</v>
      </c>
      <c r="M89" s="138" t="s">
        <v>591</v>
      </c>
      <c r="N89" s="138" t="s">
        <v>27</v>
      </c>
      <c r="O89" s="97"/>
      <c r="P89" s="139">
        <v>1</v>
      </c>
      <c r="Q89" s="139"/>
      <c r="R89" s="139"/>
      <c r="S89" s="139"/>
      <c r="T89" s="139"/>
      <c r="U89" s="139"/>
      <c r="V89" s="81"/>
    </row>
    <row r="90" spans="1:22" ht="37.799999999999997" outlineLevel="2" x14ac:dyDescent="0.5">
      <c r="A90" s="133">
        <v>63</v>
      </c>
      <c r="B90" s="133"/>
      <c r="C90" s="134" t="s">
        <v>98</v>
      </c>
      <c r="D90" s="134" t="s">
        <v>286</v>
      </c>
      <c r="E90" s="134" t="s">
        <v>287</v>
      </c>
      <c r="F90" s="134" t="s">
        <v>187</v>
      </c>
      <c r="G90" s="135" t="s">
        <v>41</v>
      </c>
      <c r="H90" s="148" t="s">
        <v>42</v>
      </c>
      <c r="I90" s="135" t="s">
        <v>288</v>
      </c>
      <c r="J90" s="134" t="s">
        <v>289</v>
      </c>
      <c r="K90" s="137">
        <v>1</v>
      </c>
      <c r="L90" s="138" t="s">
        <v>591</v>
      </c>
      <c r="M90" s="138" t="s">
        <v>591</v>
      </c>
      <c r="N90" s="138" t="s">
        <v>27</v>
      </c>
      <c r="O90" s="97"/>
      <c r="P90" s="139">
        <v>1</v>
      </c>
      <c r="Q90" s="139"/>
      <c r="R90" s="139"/>
      <c r="S90" s="139"/>
      <c r="T90" s="139"/>
      <c r="U90" s="139"/>
      <c r="V90" s="81"/>
    </row>
    <row r="91" spans="1:22" ht="37.799999999999997" outlineLevel="2" x14ac:dyDescent="0.5">
      <c r="A91" s="133">
        <v>64</v>
      </c>
      <c r="B91" s="133"/>
      <c r="C91" s="135" t="s">
        <v>98</v>
      </c>
      <c r="D91" s="135" t="s">
        <v>286</v>
      </c>
      <c r="E91" s="135" t="s">
        <v>287</v>
      </c>
      <c r="F91" s="135" t="s">
        <v>177</v>
      </c>
      <c r="G91" s="135" t="s">
        <v>190</v>
      </c>
      <c r="H91" s="148" t="s">
        <v>78</v>
      </c>
      <c r="I91" s="135" t="s">
        <v>290</v>
      </c>
      <c r="J91" s="135" t="s">
        <v>291</v>
      </c>
      <c r="K91" s="137">
        <v>1</v>
      </c>
      <c r="L91" s="138" t="s">
        <v>591</v>
      </c>
      <c r="M91" s="138" t="s">
        <v>591</v>
      </c>
      <c r="N91" s="138" t="s">
        <v>27</v>
      </c>
      <c r="O91" s="97"/>
      <c r="P91" s="139">
        <v>1</v>
      </c>
      <c r="Q91" s="139"/>
      <c r="R91" s="139"/>
      <c r="S91" s="139"/>
      <c r="T91" s="139"/>
      <c r="U91" s="139"/>
      <c r="V91" s="81"/>
    </row>
    <row r="92" spans="1:22" ht="75.599999999999994" outlineLevel="2" x14ac:dyDescent="0.5">
      <c r="A92" s="133">
        <v>65</v>
      </c>
      <c r="B92" s="133"/>
      <c r="C92" s="134" t="s">
        <v>98</v>
      </c>
      <c r="D92" s="134" t="s">
        <v>292</v>
      </c>
      <c r="E92" s="134" t="s">
        <v>112</v>
      </c>
      <c r="F92" s="134" t="s">
        <v>234</v>
      </c>
      <c r="G92" s="135" t="s">
        <v>41</v>
      </c>
      <c r="H92" s="148" t="s">
        <v>78</v>
      </c>
      <c r="I92" s="135" t="s">
        <v>293</v>
      </c>
      <c r="J92" s="134" t="s">
        <v>294</v>
      </c>
      <c r="K92" s="137">
        <v>0.1</v>
      </c>
      <c r="L92" s="138" t="s">
        <v>591</v>
      </c>
      <c r="M92" s="138" t="s">
        <v>591</v>
      </c>
      <c r="N92" s="138" t="s">
        <v>27</v>
      </c>
      <c r="O92" s="97"/>
      <c r="P92" s="139">
        <v>1</v>
      </c>
      <c r="Q92" s="139"/>
      <c r="R92" s="139"/>
      <c r="S92" s="139"/>
      <c r="T92" s="139"/>
      <c r="U92" s="139"/>
      <c r="V92" s="100"/>
    </row>
    <row r="93" spans="1:22" ht="37.799999999999997" outlineLevel="2" x14ac:dyDescent="0.5">
      <c r="A93" s="133">
        <v>66</v>
      </c>
      <c r="B93" s="133"/>
      <c r="C93" s="134" t="s">
        <v>98</v>
      </c>
      <c r="D93" s="134" t="s">
        <v>295</v>
      </c>
      <c r="E93" s="134" t="s">
        <v>296</v>
      </c>
      <c r="F93" s="134" t="s">
        <v>187</v>
      </c>
      <c r="G93" s="135" t="s">
        <v>41</v>
      </c>
      <c r="H93" s="148" t="s">
        <v>42</v>
      </c>
      <c r="I93" s="135" t="s">
        <v>293</v>
      </c>
      <c r="J93" s="134" t="s">
        <v>297</v>
      </c>
      <c r="K93" s="137">
        <v>1</v>
      </c>
      <c r="L93" s="138" t="s">
        <v>591</v>
      </c>
      <c r="M93" s="138" t="s">
        <v>591</v>
      </c>
      <c r="N93" s="138" t="s">
        <v>27</v>
      </c>
      <c r="O93" s="97"/>
      <c r="P93" s="139">
        <v>1</v>
      </c>
      <c r="Q93" s="139"/>
      <c r="R93" s="139"/>
      <c r="S93" s="139"/>
      <c r="T93" s="139"/>
      <c r="U93" s="139"/>
      <c r="V93" s="81"/>
    </row>
    <row r="94" spans="1:22" ht="37.799999999999997" outlineLevel="2" x14ac:dyDescent="0.5">
      <c r="A94" s="133">
        <v>67</v>
      </c>
      <c r="B94" s="133"/>
      <c r="C94" s="135" t="s">
        <v>98</v>
      </c>
      <c r="D94" s="135" t="s">
        <v>295</v>
      </c>
      <c r="E94" s="135" t="s">
        <v>296</v>
      </c>
      <c r="F94" s="135" t="s">
        <v>135</v>
      </c>
      <c r="G94" s="135"/>
      <c r="H94" s="148" t="s">
        <v>78</v>
      </c>
      <c r="I94" s="135" t="s">
        <v>293</v>
      </c>
      <c r="J94" s="135" t="s">
        <v>298</v>
      </c>
      <c r="K94" s="137">
        <v>1</v>
      </c>
      <c r="L94" s="138" t="s">
        <v>591</v>
      </c>
      <c r="M94" s="138" t="s">
        <v>591</v>
      </c>
      <c r="N94" s="138" t="s">
        <v>27</v>
      </c>
      <c r="O94" s="97"/>
      <c r="P94" s="139">
        <v>1</v>
      </c>
      <c r="Q94" s="139"/>
      <c r="R94" s="139"/>
      <c r="S94" s="139"/>
      <c r="T94" s="139"/>
      <c r="U94" s="139"/>
      <c r="V94" s="81"/>
    </row>
    <row r="95" spans="1:22" ht="75.599999999999994" outlineLevel="2" x14ac:dyDescent="0.5">
      <c r="A95" s="133">
        <v>72</v>
      </c>
      <c r="B95" s="133"/>
      <c r="C95" s="134" t="s">
        <v>98</v>
      </c>
      <c r="D95" s="134" t="s">
        <v>299</v>
      </c>
      <c r="E95" s="134" t="s">
        <v>112</v>
      </c>
      <c r="F95" s="134" t="s">
        <v>234</v>
      </c>
      <c r="G95" s="135" t="s">
        <v>41</v>
      </c>
      <c r="H95" s="148" t="s">
        <v>78</v>
      </c>
      <c r="I95" s="135" t="s">
        <v>300</v>
      </c>
      <c r="J95" s="134" t="s">
        <v>301</v>
      </c>
      <c r="K95" s="137">
        <v>0.1</v>
      </c>
      <c r="L95" s="138" t="s">
        <v>591</v>
      </c>
      <c r="M95" s="138" t="s">
        <v>591</v>
      </c>
      <c r="N95" s="138" t="s">
        <v>27</v>
      </c>
      <c r="O95" s="97"/>
      <c r="P95" s="139">
        <v>1</v>
      </c>
      <c r="Q95" s="139"/>
      <c r="R95" s="139"/>
      <c r="S95" s="139"/>
      <c r="T95" s="139"/>
      <c r="U95" s="139"/>
      <c r="V95" s="81"/>
    </row>
    <row r="96" spans="1:22" ht="37.799999999999997" outlineLevel="2" x14ac:dyDescent="0.5">
      <c r="A96" s="133">
        <v>73</v>
      </c>
      <c r="B96" s="133"/>
      <c r="C96" s="134" t="s">
        <v>98</v>
      </c>
      <c r="D96" s="134" t="s">
        <v>302</v>
      </c>
      <c r="E96" s="134" t="s">
        <v>303</v>
      </c>
      <c r="F96" s="134" t="s">
        <v>187</v>
      </c>
      <c r="G96" s="135" t="s">
        <v>41</v>
      </c>
      <c r="H96" s="148" t="s">
        <v>42</v>
      </c>
      <c r="I96" s="135" t="s">
        <v>304</v>
      </c>
      <c r="J96" s="134" t="s">
        <v>305</v>
      </c>
      <c r="K96" s="137">
        <v>1</v>
      </c>
      <c r="L96" s="138" t="s">
        <v>591</v>
      </c>
      <c r="M96" s="138" t="s">
        <v>591</v>
      </c>
      <c r="N96" s="138" t="s">
        <v>27</v>
      </c>
      <c r="O96" s="97"/>
      <c r="P96" s="139">
        <v>1</v>
      </c>
      <c r="Q96" s="139"/>
      <c r="R96" s="139"/>
      <c r="S96" s="139"/>
      <c r="T96" s="139"/>
      <c r="U96" s="139"/>
      <c r="V96" s="100"/>
    </row>
    <row r="97" spans="1:22" ht="37.799999999999997" outlineLevel="2" x14ac:dyDescent="0.5">
      <c r="A97" s="133">
        <v>74</v>
      </c>
      <c r="B97" s="133"/>
      <c r="C97" s="135" t="s">
        <v>98</v>
      </c>
      <c r="D97" s="135" t="s">
        <v>302</v>
      </c>
      <c r="E97" s="135" t="s">
        <v>303</v>
      </c>
      <c r="F97" s="135" t="s">
        <v>177</v>
      </c>
      <c r="G97" s="135"/>
      <c r="H97" s="148" t="s">
        <v>78</v>
      </c>
      <c r="I97" s="135" t="s">
        <v>304</v>
      </c>
      <c r="J97" s="135" t="s">
        <v>306</v>
      </c>
      <c r="K97" s="137">
        <v>1</v>
      </c>
      <c r="L97" s="138" t="s">
        <v>591</v>
      </c>
      <c r="M97" s="138" t="s">
        <v>591</v>
      </c>
      <c r="N97" s="138" t="s">
        <v>27</v>
      </c>
      <c r="O97" s="97"/>
      <c r="P97" s="139">
        <v>1</v>
      </c>
      <c r="Q97" s="139"/>
      <c r="R97" s="139"/>
      <c r="S97" s="139"/>
      <c r="T97" s="139"/>
      <c r="U97" s="139"/>
      <c r="V97" s="100"/>
    </row>
    <row r="98" spans="1:22" ht="75.599999999999994" outlineLevel="2" x14ac:dyDescent="0.5">
      <c r="A98" s="133">
        <v>75</v>
      </c>
      <c r="B98" s="133"/>
      <c r="C98" s="134" t="s">
        <v>98</v>
      </c>
      <c r="D98" s="134" t="s">
        <v>307</v>
      </c>
      <c r="E98" s="134" t="s">
        <v>112</v>
      </c>
      <c r="F98" s="134" t="s">
        <v>234</v>
      </c>
      <c r="G98" s="135" t="s">
        <v>308</v>
      </c>
      <c r="H98" s="148" t="s">
        <v>78</v>
      </c>
      <c r="I98" s="135" t="s">
        <v>309</v>
      </c>
      <c r="J98" s="134" t="s">
        <v>310</v>
      </c>
      <c r="K98" s="137">
        <v>0.1</v>
      </c>
      <c r="L98" s="138" t="s">
        <v>591</v>
      </c>
      <c r="M98" s="138" t="s">
        <v>591</v>
      </c>
      <c r="N98" s="138" t="s">
        <v>27</v>
      </c>
      <c r="O98" s="97"/>
      <c r="P98" s="139">
        <v>1</v>
      </c>
      <c r="Q98" s="139"/>
      <c r="R98" s="139"/>
      <c r="S98" s="139"/>
      <c r="T98" s="139"/>
      <c r="U98" s="139"/>
      <c r="V98" s="81"/>
    </row>
    <row r="99" spans="1:22" ht="37.799999999999997" outlineLevel="2" x14ac:dyDescent="0.5">
      <c r="A99" s="133">
        <v>76</v>
      </c>
      <c r="B99" s="133"/>
      <c r="C99" s="134" t="s">
        <v>98</v>
      </c>
      <c r="D99" s="134" t="s">
        <v>311</v>
      </c>
      <c r="E99" s="134" t="s">
        <v>312</v>
      </c>
      <c r="F99" s="134" t="s">
        <v>187</v>
      </c>
      <c r="G99" s="135"/>
      <c r="H99" s="148" t="s">
        <v>42</v>
      </c>
      <c r="I99" s="135" t="s">
        <v>313</v>
      </c>
      <c r="J99" s="134" t="s">
        <v>314</v>
      </c>
      <c r="K99" s="137">
        <v>1</v>
      </c>
      <c r="L99" s="138" t="s">
        <v>591</v>
      </c>
      <c r="M99" s="138" t="s">
        <v>591</v>
      </c>
      <c r="N99" s="138" t="s">
        <v>27</v>
      </c>
      <c r="O99" s="97"/>
      <c r="P99" s="139">
        <v>1</v>
      </c>
      <c r="Q99" s="139"/>
      <c r="R99" s="139"/>
      <c r="S99" s="139"/>
      <c r="T99" s="139"/>
      <c r="U99" s="139"/>
      <c r="V99" s="81"/>
    </row>
    <row r="100" spans="1:22" ht="37.799999999999997" outlineLevel="2" x14ac:dyDescent="0.5">
      <c r="A100" s="133">
        <v>77</v>
      </c>
      <c r="B100" s="133"/>
      <c r="C100" s="135" t="s">
        <v>98</v>
      </c>
      <c r="D100" s="135" t="s">
        <v>311</v>
      </c>
      <c r="E100" s="135" t="s">
        <v>312</v>
      </c>
      <c r="F100" s="135" t="s">
        <v>315</v>
      </c>
      <c r="G100" s="135"/>
      <c r="H100" s="148" t="s">
        <v>78</v>
      </c>
      <c r="I100" s="154" t="s">
        <v>316</v>
      </c>
      <c r="J100" s="142" t="s">
        <v>314</v>
      </c>
      <c r="K100" s="137">
        <v>1</v>
      </c>
      <c r="L100" s="138" t="s">
        <v>596</v>
      </c>
      <c r="M100" s="138" t="s">
        <v>596</v>
      </c>
      <c r="N100" s="138" t="s">
        <v>27</v>
      </c>
      <c r="O100" s="97"/>
      <c r="P100" s="139">
        <v>1</v>
      </c>
      <c r="Q100" s="139"/>
      <c r="R100" s="139"/>
      <c r="S100" s="139"/>
      <c r="T100" s="139"/>
      <c r="U100" s="139"/>
      <c r="V100" s="81"/>
    </row>
    <row r="101" spans="1:22" ht="63" outlineLevel="2" x14ac:dyDescent="0.5">
      <c r="A101" s="133">
        <v>78</v>
      </c>
      <c r="B101" s="133"/>
      <c r="C101" s="134" t="s">
        <v>98</v>
      </c>
      <c r="D101" s="134" t="s">
        <v>317</v>
      </c>
      <c r="E101" s="142" t="s">
        <v>112</v>
      </c>
      <c r="F101" s="134" t="s">
        <v>318</v>
      </c>
      <c r="G101" s="135"/>
      <c r="H101" s="148" t="s">
        <v>78</v>
      </c>
      <c r="I101" s="135" t="s">
        <v>319</v>
      </c>
      <c r="J101" s="134" t="s">
        <v>320</v>
      </c>
      <c r="K101" s="137">
        <v>0.1</v>
      </c>
      <c r="L101" s="138" t="s">
        <v>591</v>
      </c>
      <c r="M101" s="138" t="s">
        <v>591</v>
      </c>
      <c r="N101" s="138" t="s">
        <v>27</v>
      </c>
      <c r="O101" s="97"/>
      <c r="P101" s="139">
        <v>1</v>
      </c>
      <c r="Q101" s="139"/>
      <c r="R101" s="139"/>
      <c r="S101" s="139"/>
      <c r="T101" s="139"/>
      <c r="U101" s="139"/>
      <c r="V101" s="100"/>
    </row>
    <row r="102" spans="1:22" ht="63" outlineLevel="2" x14ac:dyDescent="0.5">
      <c r="A102" s="133">
        <v>79</v>
      </c>
      <c r="B102" s="133"/>
      <c r="C102" s="134" t="s">
        <v>98</v>
      </c>
      <c r="D102" s="134" t="s">
        <v>321</v>
      </c>
      <c r="E102" s="134" t="s">
        <v>322</v>
      </c>
      <c r="F102" s="134" t="s">
        <v>144</v>
      </c>
      <c r="G102" s="135"/>
      <c r="H102" s="148" t="s">
        <v>42</v>
      </c>
      <c r="I102" s="135" t="s">
        <v>323</v>
      </c>
      <c r="J102" s="134" t="s">
        <v>324</v>
      </c>
      <c r="K102" s="137">
        <v>1</v>
      </c>
      <c r="L102" s="138" t="s">
        <v>591</v>
      </c>
      <c r="M102" s="138" t="s">
        <v>591</v>
      </c>
      <c r="N102" s="138" t="s">
        <v>27</v>
      </c>
      <c r="O102" s="97"/>
      <c r="P102" s="139">
        <v>1</v>
      </c>
      <c r="Q102" s="139"/>
      <c r="R102" s="139"/>
      <c r="S102" s="139"/>
      <c r="T102" s="139"/>
      <c r="U102" s="139"/>
      <c r="V102" s="81"/>
    </row>
    <row r="103" spans="1:22" ht="63" outlineLevel="2" x14ac:dyDescent="0.5">
      <c r="A103" s="133">
        <v>80</v>
      </c>
      <c r="B103" s="133"/>
      <c r="C103" s="134" t="s">
        <v>98</v>
      </c>
      <c r="D103" s="135" t="s">
        <v>321</v>
      </c>
      <c r="E103" s="135" t="s">
        <v>322</v>
      </c>
      <c r="F103" s="135" t="s">
        <v>325</v>
      </c>
      <c r="G103" s="135" t="s">
        <v>256</v>
      </c>
      <c r="H103" s="148" t="s">
        <v>78</v>
      </c>
      <c r="I103" s="135" t="s">
        <v>326</v>
      </c>
      <c r="J103" s="135" t="s">
        <v>327</v>
      </c>
      <c r="K103" s="137">
        <v>1</v>
      </c>
      <c r="L103" s="138" t="s">
        <v>591</v>
      </c>
      <c r="M103" s="138" t="s">
        <v>591</v>
      </c>
      <c r="N103" s="138" t="s">
        <v>27</v>
      </c>
      <c r="O103" s="97"/>
      <c r="P103" s="139">
        <v>1</v>
      </c>
      <c r="Q103" s="139"/>
      <c r="R103" s="139"/>
      <c r="S103" s="139"/>
      <c r="T103" s="139"/>
      <c r="U103" s="139"/>
      <c r="V103" s="81"/>
    </row>
    <row r="104" spans="1:22" ht="37.799999999999997" outlineLevel="2" x14ac:dyDescent="0.5">
      <c r="A104" s="133">
        <v>85</v>
      </c>
      <c r="B104" s="133"/>
      <c r="C104" s="134" t="s">
        <v>98</v>
      </c>
      <c r="D104" s="134" t="s">
        <v>328</v>
      </c>
      <c r="E104" s="134" t="s">
        <v>112</v>
      </c>
      <c r="F104" s="134" t="s">
        <v>329</v>
      </c>
      <c r="G104" s="135"/>
      <c r="H104" s="136" t="s">
        <v>42</v>
      </c>
      <c r="I104" s="154" t="s">
        <v>330</v>
      </c>
      <c r="J104" s="134" t="s">
        <v>331</v>
      </c>
      <c r="K104" s="137">
        <v>0.1</v>
      </c>
      <c r="L104" s="138" t="s">
        <v>596</v>
      </c>
      <c r="M104" s="138" t="s">
        <v>596</v>
      </c>
      <c r="N104" s="138" t="s">
        <v>27</v>
      </c>
      <c r="O104" s="97"/>
      <c r="P104" s="139">
        <v>1</v>
      </c>
      <c r="Q104" s="139"/>
      <c r="R104" s="139"/>
      <c r="S104" s="139"/>
      <c r="T104" s="139"/>
      <c r="U104" s="139"/>
      <c r="V104" s="81"/>
    </row>
    <row r="105" spans="1:22" ht="37.799999999999997" outlineLevel="2" x14ac:dyDescent="0.5">
      <c r="A105" s="133">
        <v>86</v>
      </c>
      <c r="B105" s="133"/>
      <c r="C105" s="134" t="s">
        <v>98</v>
      </c>
      <c r="D105" s="134" t="s">
        <v>332</v>
      </c>
      <c r="E105" s="134" t="s">
        <v>333</v>
      </c>
      <c r="F105" s="134" t="s">
        <v>187</v>
      </c>
      <c r="G105" s="135" t="s">
        <v>256</v>
      </c>
      <c r="H105" s="136" t="s">
        <v>42</v>
      </c>
      <c r="I105" s="154" t="s">
        <v>330</v>
      </c>
      <c r="J105" s="134" t="s">
        <v>334</v>
      </c>
      <c r="K105" s="137">
        <v>1</v>
      </c>
      <c r="L105" s="138" t="s">
        <v>596</v>
      </c>
      <c r="M105" s="138" t="s">
        <v>596</v>
      </c>
      <c r="N105" s="138" t="s">
        <v>27</v>
      </c>
      <c r="O105" s="97"/>
      <c r="P105" s="139">
        <v>1</v>
      </c>
      <c r="Q105" s="139"/>
      <c r="R105" s="139"/>
      <c r="S105" s="139"/>
      <c r="T105" s="139"/>
      <c r="U105" s="139"/>
      <c r="V105" s="100"/>
    </row>
    <row r="106" spans="1:22" ht="63" outlineLevel="2" x14ac:dyDescent="0.5">
      <c r="A106" s="133">
        <v>125</v>
      </c>
      <c r="B106" s="133"/>
      <c r="C106" s="134" t="s">
        <v>98</v>
      </c>
      <c r="D106" s="134" t="s">
        <v>335</v>
      </c>
      <c r="E106" s="134" t="s">
        <v>336</v>
      </c>
      <c r="F106" s="134" t="s">
        <v>337</v>
      </c>
      <c r="G106" s="135" t="s">
        <v>190</v>
      </c>
      <c r="H106" s="148" t="s">
        <v>78</v>
      </c>
      <c r="I106" s="135" t="s">
        <v>338</v>
      </c>
      <c r="J106" s="134" t="s">
        <v>339</v>
      </c>
      <c r="K106" s="137">
        <v>1</v>
      </c>
      <c r="L106" s="138" t="s">
        <v>591</v>
      </c>
      <c r="M106" s="138" t="s">
        <v>591</v>
      </c>
      <c r="N106" s="138" t="s">
        <v>27</v>
      </c>
      <c r="O106" s="97"/>
      <c r="P106" s="139">
        <v>1</v>
      </c>
      <c r="Q106" s="139"/>
      <c r="R106" s="139"/>
      <c r="S106" s="139"/>
      <c r="T106" s="139"/>
      <c r="U106" s="139"/>
      <c r="V106" s="100"/>
    </row>
    <row r="107" spans="1:22" ht="50.4" outlineLevel="2" x14ac:dyDescent="0.5">
      <c r="A107" s="133">
        <v>126</v>
      </c>
      <c r="B107" s="133"/>
      <c r="C107" s="134" t="s">
        <v>98</v>
      </c>
      <c r="D107" s="134" t="s">
        <v>340</v>
      </c>
      <c r="E107" s="134" t="s">
        <v>341</v>
      </c>
      <c r="F107" s="134" t="s">
        <v>342</v>
      </c>
      <c r="G107" s="135" t="s">
        <v>190</v>
      </c>
      <c r="H107" s="148" t="s">
        <v>78</v>
      </c>
      <c r="I107" s="135" t="s">
        <v>343</v>
      </c>
      <c r="J107" s="134" t="s">
        <v>344</v>
      </c>
      <c r="K107" s="137">
        <v>1</v>
      </c>
      <c r="L107" s="138" t="s">
        <v>597</v>
      </c>
      <c r="M107" s="138" t="s">
        <v>597</v>
      </c>
      <c r="N107" s="138" t="s">
        <v>27</v>
      </c>
      <c r="O107" s="97"/>
      <c r="P107" s="139">
        <v>1</v>
      </c>
      <c r="Q107" s="139"/>
      <c r="R107" s="139"/>
      <c r="S107" s="139"/>
      <c r="T107" s="139"/>
      <c r="U107" s="139"/>
      <c r="V107" s="100"/>
    </row>
    <row r="108" spans="1:22" ht="17.7" outlineLevel="1" x14ac:dyDescent="0.5">
      <c r="A108" s="125" t="s">
        <v>345</v>
      </c>
      <c r="B108" s="126"/>
      <c r="C108" s="126"/>
      <c r="D108" s="127"/>
      <c r="E108" s="127"/>
      <c r="F108" s="150"/>
      <c r="G108" s="128"/>
      <c r="H108" s="127"/>
      <c r="I108" s="128"/>
      <c r="J108" s="127"/>
      <c r="K108" s="129"/>
      <c r="L108" s="127"/>
      <c r="M108" s="127"/>
      <c r="N108" s="127"/>
      <c r="O108" s="97"/>
      <c r="P108" s="131"/>
      <c r="Q108" s="127"/>
      <c r="R108" s="132"/>
      <c r="S108" s="131"/>
      <c r="T108" s="127"/>
      <c r="U108" s="132"/>
      <c r="V108" s="147"/>
    </row>
    <row r="109" spans="1:22" ht="37.799999999999997" outlineLevel="2" x14ac:dyDescent="0.5">
      <c r="A109" s="133"/>
      <c r="B109" s="133"/>
      <c r="C109" s="134" t="s">
        <v>346</v>
      </c>
      <c r="D109" s="134"/>
      <c r="E109" s="134" t="s">
        <v>36</v>
      </c>
      <c r="F109" s="134"/>
      <c r="G109" s="135"/>
      <c r="H109" s="136"/>
      <c r="I109" s="135"/>
      <c r="J109" s="134"/>
      <c r="K109" s="137" t="s">
        <v>37</v>
      </c>
      <c r="L109" s="138" t="s">
        <v>27</v>
      </c>
      <c r="M109" s="138" t="s">
        <v>27</v>
      </c>
      <c r="N109" s="138" t="s">
        <v>27</v>
      </c>
      <c r="O109" s="97"/>
      <c r="P109" s="139"/>
      <c r="Q109" s="139"/>
      <c r="R109" s="139"/>
      <c r="S109" s="139"/>
      <c r="T109" s="139"/>
      <c r="U109" s="139"/>
      <c r="V109" s="100"/>
    </row>
    <row r="110" spans="1:22" ht="25.2" outlineLevel="2" x14ac:dyDescent="0.5">
      <c r="A110" s="133">
        <v>87</v>
      </c>
      <c r="B110" s="133"/>
      <c r="C110" s="134" t="s">
        <v>346</v>
      </c>
      <c r="D110" s="134">
        <v>7.1</v>
      </c>
      <c r="E110" s="134" t="s">
        <v>100</v>
      </c>
      <c r="F110" s="134" t="s">
        <v>347</v>
      </c>
      <c r="G110" s="135" t="s">
        <v>348</v>
      </c>
      <c r="H110" s="136" t="s">
        <v>72</v>
      </c>
      <c r="I110" s="135" t="s">
        <v>349</v>
      </c>
      <c r="J110" s="134" t="s">
        <v>350</v>
      </c>
      <c r="K110" s="137">
        <v>0.1</v>
      </c>
      <c r="L110" s="138" t="s">
        <v>591</v>
      </c>
      <c r="M110" s="138" t="s">
        <v>591</v>
      </c>
      <c r="N110" s="138" t="s">
        <v>27</v>
      </c>
      <c r="O110" s="97"/>
      <c r="P110" s="139">
        <v>1</v>
      </c>
      <c r="Q110" s="139"/>
      <c r="R110" s="139"/>
      <c r="S110" s="139"/>
      <c r="T110" s="139"/>
      <c r="U110" s="139"/>
      <c r="V110" s="100"/>
    </row>
    <row r="111" spans="1:22" ht="25.2" outlineLevel="2" x14ac:dyDescent="0.5">
      <c r="A111" s="133">
        <v>88</v>
      </c>
      <c r="B111" s="133"/>
      <c r="C111" s="134" t="s">
        <v>346</v>
      </c>
      <c r="D111" s="134" t="s">
        <v>351</v>
      </c>
      <c r="E111" s="134" t="s">
        <v>100</v>
      </c>
      <c r="F111" s="134" t="s">
        <v>347</v>
      </c>
      <c r="G111" s="135" t="s">
        <v>41</v>
      </c>
      <c r="H111" s="136" t="s">
        <v>72</v>
      </c>
      <c r="I111" s="135" t="s">
        <v>352</v>
      </c>
      <c r="J111" s="134" t="s">
        <v>353</v>
      </c>
      <c r="K111" s="137">
        <v>0.1</v>
      </c>
      <c r="L111" s="138" t="s">
        <v>591</v>
      </c>
      <c r="M111" s="138" t="s">
        <v>591</v>
      </c>
      <c r="N111" s="138" t="s">
        <v>27</v>
      </c>
      <c r="O111" s="97"/>
      <c r="P111" s="139">
        <v>1</v>
      </c>
      <c r="Q111" s="139"/>
      <c r="R111" s="139"/>
      <c r="S111" s="139"/>
      <c r="T111" s="139"/>
      <c r="U111" s="139"/>
      <c r="V111" s="81"/>
    </row>
    <row r="112" spans="1:22" ht="17.7" outlineLevel="2" x14ac:dyDescent="0.5">
      <c r="A112" s="125" t="s">
        <v>354</v>
      </c>
      <c r="B112" s="127"/>
      <c r="C112" s="127"/>
      <c r="D112" s="127"/>
      <c r="E112" s="127"/>
      <c r="F112" s="150"/>
      <c r="G112" s="128"/>
      <c r="H112" s="127"/>
      <c r="I112" s="128"/>
      <c r="J112" s="127"/>
      <c r="K112" s="129"/>
      <c r="L112" s="127" t="s">
        <v>27</v>
      </c>
      <c r="M112" s="127" t="s">
        <v>27</v>
      </c>
      <c r="N112" s="127" t="s">
        <v>27</v>
      </c>
      <c r="O112" s="97"/>
      <c r="P112" s="151"/>
      <c r="Q112" s="152"/>
      <c r="R112" s="153"/>
      <c r="S112" s="151"/>
      <c r="T112" s="152"/>
      <c r="U112" s="153"/>
      <c r="V112" s="100"/>
    </row>
    <row r="113" spans="1:22" ht="151.19999999999999" outlineLevel="2" x14ac:dyDescent="0.5">
      <c r="A113" s="133">
        <v>89</v>
      </c>
      <c r="B113" s="133"/>
      <c r="C113" s="134" t="s">
        <v>346</v>
      </c>
      <c r="D113" s="135" t="s">
        <v>355</v>
      </c>
      <c r="E113" s="135" t="s">
        <v>112</v>
      </c>
      <c r="F113" s="135" t="s">
        <v>356</v>
      </c>
      <c r="G113" s="135" t="s">
        <v>41</v>
      </c>
      <c r="H113" s="148" t="s">
        <v>72</v>
      </c>
      <c r="I113" s="135" t="s">
        <v>357</v>
      </c>
      <c r="J113" s="135" t="s">
        <v>358</v>
      </c>
      <c r="K113" s="137">
        <v>0.1</v>
      </c>
      <c r="L113" s="138" t="s">
        <v>591</v>
      </c>
      <c r="M113" s="138" t="s">
        <v>591</v>
      </c>
      <c r="N113" s="138" t="s">
        <v>27</v>
      </c>
      <c r="O113" s="97"/>
      <c r="P113" s="139">
        <v>1</v>
      </c>
      <c r="Q113" s="139"/>
      <c r="R113" s="139"/>
      <c r="S113" s="139"/>
      <c r="T113" s="139"/>
      <c r="U113" s="139"/>
      <c r="V113" s="100"/>
    </row>
    <row r="114" spans="1:22" ht="100.8" outlineLevel="2" x14ac:dyDescent="0.5">
      <c r="A114" s="133">
        <v>90</v>
      </c>
      <c r="B114" s="133"/>
      <c r="C114" s="135" t="s">
        <v>346</v>
      </c>
      <c r="D114" s="135" t="s">
        <v>359</v>
      </c>
      <c r="E114" s="135" t="s">
        <v>360</v>
      </c>
      <c r="F114" s="135" t="s">
        <v>361</v>
      </c>
      <c r="G114" s="135" t="s">
        <v>41</v>
      </c>
      <c r="H114" s="148" t="s">
        <v>42</v>
      </c>
      <c r="I114" s="135" t="s">
        <v>362</v>
      </c>
      <c r="J114" s="135" t="s">
        <v>363</v>
      </c>
      <c r="K114" s="137">
        <v>1</v>
      </c>
      <c r="L114" s="138" t="s">
        <v>591</v>
      </c>
      <c r="M114" s="138" t="s">
        <v>591</v>
      </c>
      <c r="N114" s="138" t="s">
        <v>27</v>
      </c>
      <c r="O114" s="97"/>
      <c r="P114" s="139">
        <v>1</v>
      </c>
      <c r="Q114" s="139"/>
      <c r="R114" s="139"/>
      <c r="S114" s="139"/>
      <c r="T114" s="139"/>
      <c r="U114" s="139"/>
      <c r="V114" s="81"/>
    </row>
    <row r="115" spans="1:22" ht="88.2" outlineLevel="2" x14ac:dyDescent="0.5">
      <c r="A115" s="133">
        <v>91</v>
      </c>
      <c r="B115" s="133"/>
      <c r="C115" s="134" t="s">
        <v>346</v>
      </c>
      <c r="D115" s="134" t="s">
        <v>364</v>
      </c>
      <c r="E115" s="134" t="s">
        <v>365</v>
      </c>
      <c r="F115" s="134" t="s">
        <v>366</v>
      </c>
      <c r="G115" s="135" t="s">
        <v>41</v>
      </c>
      <c r="H115" s="136" t="s">
        <v>42</v>
      </c>
      <c r="I115" s="135" t="s">
        <v>367</v>
      </c>
      <c r="J115" s="134" t="s">
        <v>368</v>
      </c>
      <c r="K115" s="137">
        <v>1</v>
      </c>
      <c r="L115" s="138" t="s">
        <v>591</v>
      </c>
      <c r="M115" s="138" t="s">
        <v>591</v>
      </c>
      <c r="N115" s="138" t="s">
        <v>27</v>
      </c>
      <c r="O115" s="97"/>
      <c r="P115" s="139">
        <v>1</v>
      </c>
      <c r="Q115" s="139"/>
      <c r="R115" s="139"/>
      <c r="S115" s="139"/>
      <c r="T115" s="139"/>
      <c r="U115" s="139"/>
      <c r="V115" s="81"/>
    </row>
    <row r="116" spans="1:22" ht="17.7" outlineLevel="2" x14ac:dyDescent="0.5">
      <c r="A116" s="125" t="s">
        <v>369</v>
      </c>
      <c r="B116" s="127"/>
      <c r="C116" s="127"/>
      <c r="D116" s="127"/>
      <c r="E116" s="127"/>
      <c r="F116" s="150"/>
      <c r="G116" s="128"/>
      <c r="H116" s="127"/>
      <c r="I116" s="128"/>
      <c r="J116" s="127"/>
      <c r="K116" s="129"/>
      <c r="L116" s="127" t="s">
        <v>27</v>
      </c>
      <c r="M116" s="127" t="s">
        <v>27</v>
      </c>
      <c r="N116" s="127" t="s">
        <v>27</v>
      </c>
      <c r="O116" s="97"/>
      <c r="P116" s="151"/>
      <c r="Q116" s="152"/>
      <c r="R116" s="153"/>
      <c r="S116" s="151"/>
      <c r="T116" s="152"/>
      <c r="U116" s="153"/>
      <c r="V116" s="100"/>
    </row>
    <row r="117" spans="1:22" ht="100.8" outlineLevel="2" x14ac:dyDescent="0.5">
      <c r="A117" s="133">
        <v>92</v>
      </c>
      <c r="B117" s="133"/>
      <c r="C117" s="134" t="s">
        <v>346</v>
      </c>
      <c r="D117" s="134" t="s">
        <v>370</v>
      </c>
      <c r="E117" s="134" t="s">
        <v>371</v>
      </c>
      <c r="F117" s="134" t="s">
        <v>372</v>
      </c>
      <c r="G117" s="135" t="s">
        <v>41</v>
      </c>
      <c r="H117" s="136" t="s">
        <v>72</v>
      </c>
      <c r="I117" s="135" t="s">
        <v>373</v>
      </c>
      <c r="J117" s="134" t="s">
        <v>374</v>
      </c>
      <c r="K117" s="137">
        <v>0.1</v>
      </c>
      <c r="L117" s="138" t="s">
        <v>591</v>
      </c>
      <c r="M117" s="138" t="s">
        <v>591</v>
      </c>
      <c r="N117" s="138" t="s">
        <v>27</v>
      </c>
      <c r="O117" s="97"/>
      <c r="P117" s="139">
        <v>1</v>
      </c>
      <c r="Q117" s="139"/>
      <c r="R117" s="139"/>
      <c r="S117" s="139"/>
      <c r="T117" s="139"/>
      <c r="U117" s="139"/>
      <c r="V117" s="81"/>
    </row>
    <row r="118" spans="1:22" ht="75.599999999999994" outlineLevel="2" x14ac:dyDescent="0.5">
      <c r="A118" s="133">
        <v>93</v>
      </c>
      <c r="B118" s="133"/>
      <c r="C118" s="134" t="s">
        <v>346</v>
      </c>
      <c r="D118" s="134" t="s">
        <v>375</v>
      </c>
      <c r="E118" s="134" t="s">
        <v>376</v>
      </c>
      <c r="F118" s="134" t="s">
        <v>377</v>
      </c>
      <c r="G118" s="135" t="s">
        <v>41</v>
      </c>
      <c r="H118" s="136" t="s">
        <v>72</v>
      </c>
      <c r="I118" s="135" t="s">
        <v>373</v>
      </c>
      <c r="J118" s="134" t="s">
        <v>378</v>
      </c>
      <c r="K118" s="137">
        <v>1</v>
      </c>
      <c r="L118" s="138" t="s">
        <v>591</v>
      </c>
      <c r="M118" s="138" t="s">
        <v>591</v>
      </c>
      <c r="N118" s="138" t="s">
        <v>27</v>
      </c>
      <c r="O118" s="97"/>
      <c r="P118" s="139">
        <v>1</v>
      </c>
      <c r="Q118" s="139"/>
      <c r="R118" s="139"/>
      <c r="S118" s="139"/>
      <c r="T118" s="139"/>
      <c r="U118" s="139"/>
      <c r="V118" s="81"/>
    </row>
    <row r="119" spans="1:22" ht="88.2" outlineLevel="2" x14ac:dyDescent="0.5">
      <c r="A119" s="133">
        <v>94</v>
      </c>
      <c r="B119" s="133"/>
      <c r="C119" s="134" t="s">
        <v>346</v>
      </c>
      <c r="D119" s="134" t="s">
        <v>379</v>
      </c>
      <c r="E119" s="134" t="s">
        <v>380</v>
      </c>
      <c r="F119" s="134" t="s">
        <v>381</v>
      </c>
      <c r="G119" s="135" t="s">
        <v>41</v>
      </c>
      <c r="H119" s="136" t="s">
        <v>42</v>
      </c>
      <c r="I119" s="135" t="s">
        <v>382</v>
      </c>
      <c r="J119" s="134" t="s">
        <v>383</v>
      </c>
      <c r="K119" s="137">
        <v>1</v>
      </c>
      <c r="L119" s="138" t="s">
        <v>591</v>
      </c>
      <c r="M119" s="138" t="s">
        <v>591</v>
      </c>
      <c r="N119" s="138" t="s">
        <v>27</v>
      </c>
      <c r="O119" s="97"/>
      <c r="P119" s="139">
        <v>1</v>
      </c>
      <c r="Q119" s="139"/>
      <c r="R119" s="139"/>
      <c r="S119" s="139"/>
      <c r="T119" s="139"/>
      <c r="U119" s="139"/>
      <c r="V119" s="100"/>
    </row>
    <row r="120" spans="1:22" ht="17.7" outlineLevel="2" x14ac:dyDescent="0.5">
      <c r="A120" s="125" t="s">
        <v>384</v>
      </c>
      <c r="B120" s="127"/>
      <c r="C120" s="127"/>
      <c r="D120" s="127"/>
      <c r="E120" s="127"/>
      <c r="F120" s="150"/>
      <c r="G120" s="128"/>
      <c r="H120" s="127"/>
      <c r="I120" s="128"/>
      <c r="J120" s="127"/>
      <c r="K120" s="129"/>
      <c r="L120" s="127" t="s">
        <v>27</v>
      </c>
      <c r="M120" s="127" t="s">
        <v>27</v>
      </c>
      <c r="N120" s="127" t="s">
        <v>27</v>
      </c>
      <c r="O120" s="97"/>
      <c r="P120" s="151"/>
      <c r="Q120" s="152"/>
      <c r="R120" s="153"/>
      <c r="S120" s="151"/>
      <c r="T120" s="152"/>
      <c r="U120" s="153"/>
      <c r="V120" s="100"/>
    </row>
    <row r="121" spans="1:22" ht="100.8" outlineLevel="2" x14ac:dyDescent="0.5">
      <c r="A121" s="133">
        <v>95</v>
      </c>
      <c r="B121" s="133"/>
      <c r="C121" s="134" t="s">
        <v>346</v>
      </c>
      <c r="D121" s="134" t="s">
        <v>385</v>
      </c>
      <c r="E121" s="134" t="s">
        <v>112</v>
      </c>
      <c r="F121" s="134" t="s">
        <v>386</v>
      </c>
      <c r="G121" s="135" t="s">
        <v>387</v>
      </c>
      <c r="H121" s="136" t="s">
        <v>72</v>
      </c>
      <c r="I121" s="135" t="s">
        <v>388</v>
      </c>
      <c r="J121" s="134" t="s">
        <v>389</v>
      </c>
      <c r="K121" s="137">
        <v>0.1</v>
      </c>
      <c r="L121" s="138" t="s">
        <v>591</v>
      </c>
      <c r="M121" s="138" t="s">
        <v>591</v>
      </c>
      <c r="N121" s="138" t="s">
        <v>27</v>
      </c>
      <c r="O121" s="97"/>
      <c r="P121" s="139">
        <v>1</v>
      </c>
      <c r="Q121" s="139"/>
      <c r="R121" s="139"/>
      <c r="S121" s="139"/>
      <c r="T121" s="139"/>
      <c r="U121" s="139"/>
      <c r="V121" s="81"/>
    </row>
    <row r="122" spans="1:22" ht="88.2" outlineLevel="2" x14ac:dyDescent="0.5">
      <c r="A122" s="133">
        <v>96</v>
      </c>
      <c r="B122" s="133"/>
      <c r="C122" s="134" t="s">
        <v>346</v>
      </c>
      <c r="D122" s="134" t="s">
        <v>390</v>
      </c>
      <c r="E122" s="134" t="s">
        <v>391</v>
      </c>
      <c r="F122" s="134" t="s">
        <v>392</v>
      </c>
      <c r="G122" s="135"/>
      <c r="H122" s="136" t="s">
        <v>72</v>
      </c>
      <c r="I122" s="135" t="s">
        <v>388</v>
      </c>
      <c r="J122" s="134" t="s">
        <v>393</v>
      </c>
      <c r="K122" s="137">
        <v>1</v>
      </c>
      <c r="L122" s="138" t="s">
        <v>591</v>
      </c>
      <c r="M122" s="138" t="s">
        <v>591</v>
      </c>
      <c r="N122" s="138" t="s">
        <v>27</v>
      </c>
      <c r="O122" s="97"/>
      <c r="P122" s="139">
        <v>1</v>
      </c>
      <c r="Q122" s="139"/>
      <c r="R122" s="139"/>
      <c r="S122" s="139"/>
      <c r="T122" s="139"/>
      <c r="U122" s="139"/>
      <c r="V122" s="100"/>
    </row>
    <row r="123" spans="1:22" ht="88.2" outlineLevel="2" x14ac:dyDescent="0.5">
      <c r="A123" s="133">
        <v>97</v>
      </c>
      <c r="B123" s="133"/>
      <c r="C123" s="134" t="s">
        <v>346</v>
      </c>
      <c r="D123" s="134" t="s">
        <v>394</v>
      </c>
      <c r="E123" s="134" t="s">
        <v>395</v>
      </c>
      <c r="F123" s="134" t="s">
        <v>396</v>
      </c>
      <c r="G123" s="135" t="s">
        <v>397</v>
      </c>
      <c r="H123" s="136" t="s">
        <v>72</v>
      </c>
      <c r="I123" s="135" t="s">
        <v>398</v>
      </c>
      <c r="J123" s="134" t="s">
        <v>393</v>
      </c>
      <c r="K123" s="137">
        <v>1</v>
      </c>
      <c r="L123" s="138" t="s">
        <v>591</v>
      </c>
      <c r="M123" s="138" t="s">
        <v>591</v>
      </c>
      <c r="N123" s="138" t="s">
        <v>27</v>
      </c>
      <c r="O123" s="97"/>
      <c r="P123" s="139">
        <v>1</v>
      </c>
      <c r="Q123" s="139"/>
      <c r="R123" s="139"/>
      <c r="S123" s="139"/>
      <c r="T123" s="139"/>
      <c r="U123" s="139"/>
      <c r="V123" s="81"/>
    </row>
    <row r="124" spans="1:22" ht="17.7" outlineLevel="2" x14ac:dyDescent="0.5">
      <c r="A124" s="125" t="s">
        <v>399</v>
      </c>
      <c r="B124" s="127"/>
      <c r="C124" s="127"/>
      <c r="D124" s="127"/>
      <c r="E124" s="127"/>
      <c r="F124" s="150"/>
      <c r="G124" s="128"/>
      <c r="H124" s="127"/>
      <c r="I124" s="128"/>
      <c r="J124" s="127"/>
      <c r="K124" s="129"/>
      <c r="L124" s="127" t="s">
        <v>27</v>
      </c>
      <c r="M124" s="127" t="s">
        <v>27</v>
      </c>
      <c r="N124" s="127" t="s">
        <v>27</v>
      </c>
      <c r="O124" s="97"/>
      <c r="P124" s="151"/>
      <c r="Q124" s="152"/>
      <c r="R124" s="153"/>
      <c r="S124" s="151"/>
      <c r="T124" s="152"/>
      <c r="U124" s="153"/>
      <c r="V124" s="100"/>
    </row>
    <row r="125" spans="1:22" ht="50.4" outlineLevel="2" x14ac:dyDescent="0.5">
      <c r="A125" s="133">
        <v>98</v>
      </c>
      <c r="B125" s="133"/>
      <c r="C125" s="134" t="s">
        <v>346</v>
      </c>
      <c r="D125" s="134" t="s">
        <v>400</v>
      </c>
      <c r="E125" s="134" t="s">
        <v>401</v>
      </c>
      <c r="F125" s="134" t="s">
        <v>402</v>
      </c>
      <c r="G125" s="135" t="s">
        <v>41</v>
      </c>
      <c r="H125" s="136" t="s">
        <v>72</v>
      </c>
      <c r="I125" s="135" t="s">
        <v>403</v>
      </c>
      <c r="J125" s="134" t="s">
        <v>404</v>
      </c>
      <c r="K125" s="137">
        <v>0.5</v>
      </c>
      <c r="L125" s="138" t="s">
        <v>591</v>
      </c>
      <c r="M125" s="138" t="s">
        <v>591</v>
      </c>
      <c r="N125" s="138" t="s">
        <v>27</v>
      </c>
      <c r="O125" s="97"/>
      <c r="P125" s="139">
        <v>1</v>
      </c>
      <c r="Q125" s="139"/>
      <c r="R125" s="139"/>
      <c r="S125" s="139"/>
      <c r="T125" s="139"/>
      <c r="U125" s="139"/>
      <c r="V125" s="100"/>
    </row>
    <row r="126" spans="1:22" ht="25.2" outlineLevel="2" x14ac:dyDescent="0.5">
      <c r="A126" s="133">
        <v>99</v>
      </c>
      <c r="B126" s="133"/>
      <c r="C126" s="134" t="s">
        <v>346</v>
      </c>
      <c r="D126" s="134" t="s">
        <v>405</v>
      </c>
      <c r="E126" s="134" t="s">
        <v>406</v>
      </c>
      <c r="F126" s="134" t="s">
        <v>402</v>
      </c>
      <c r="G126" s="135" t="s">
        <v>41</v>
      </c>
      <c r="H126" s="136" t="s">
        <v>72</v>
      </c>
      <c r="I126" s="135" t="s">
        <v>407</v>
      </c>
      <c r="J126" s="134" t="s">
        <v>408</v>
      </c>
      <c r="K126" s="137">
        <v>0.5</v>
      </c>
      <c r="L126" s="138" t="s">
        <v>591</v>
      </c>
      <c r="M126" s="138" t="s">
        <v>591</v>
      </c>
      <c r="N126" s="138" t="s">
        <v>27</v>
      </c>
      <c r="O126" s="97"/>
      <c r="P126" s="139">
        <v>1</v>
      </c>
      <c r="Q126" s="139"/>
      <c r="R126" s="139"/>
      <c r="S126" s="139"/>
      <c r="T126" s="139"/>
      <c r="U126" s="139"/>
      <c r="V126" s="81"/>
    </row>
    <row r="127" spans="1:22" ht="25.2" outlineLevel="2" x14ac:dyDescent="0.5">
      <c r="A127" s="133">
        <v>100</v>
      </c>
      <c r="B127" s="133"/>
      <c r="C127" s="134" t="s">
        <v>346</v>
      </c>
      <c r="D127" s="134" t="s">
        <v>409</v>
      </c>
      <c r="E127" s="134" t="s">
        <v>410</v>
      </c>
      <c r="F127" s="134" t="s">
        <v>402</v>
      </c>
      <c r="G127" s="135" t="s">
        <v>41</v>
      </c>
      <c r="H127" s="136" t="s">
        <v>72</v>
      </c>
      <c r="I127" s="135" t="s">
        <v>407</v>
      </c>
      <c r="J127" s="134" t="s">
        <v>411</v>
      </c>
      <c r="K127" s="137">
        <v>0.5</v>
      </c>
      <c r="L127" s="138" t="s">
        <v>591</v>
      </c>
      <c r="M127" s="138" t="s">
        <v>591</v>
      </c>
      <c r="N127" s="138" t="s">
        <v>27</v>
      </c>
      <c r="O127" s="97"/>
      <c r="P127" s="139">
        <v>1</v>
      </c>
      <c r="Q127" s="139"/>
      <c r="R127" s="139"/>
      <c r="S127" s="139"/>
      <c r="T127" s="139"/>
      <c r="U127" s="139"/>
      <c r="V127" s="81"/>
    </row>
    <row r="128" spans="1:22" ht="17.7" outlineLevel="2" x14ac:dyDescent="0.5">
      <c r="A128" s="125" t="s">
        <v>412</v>
      </c>
      <c r="B128" s="127"/>
      <c r="C128" s="127"/>
      <c r="D128" s="127"/>
      <c r="E128" s="127"/>
      <c r="F128" s="150"/>
      <c r="G128" s="128"/>
      <c r="H128" s="127"/>
      <c r="I128" s="128"/>
      <c r="J128" s="127"/>
      <c r="K128" s="129"/>
      <c r="L128" s="127" t="s">
        <v>27</v>
      </c>
      <c r="M128" s="127" t="s">
        <v>27</v>
      </c>
      <c r="N128" s="127" t="s">
        <v>27</v>
      </c>
      <c r="O128" s="97"/>
      <c r="P128" s="151"/>
      <c r="Q128" s="152"/>
      <c r="R128" s="153"/>
      <c r="S128" s="151"/>
      <c r="T128" s="152"/>
      <c r="U128" s="153"/>
      <c r="V128" s="100"/>
    </row>
    <row r="129" spans="1:22" ht="113.4" outlineLevel="2" x14ac:dyDescent="0.5">
      <c r="A129" s="133">
        <v>101</v>
      </c>
      <c r="B129" s="133"/>
      <c r="C129" s="134" t="s">
        <v>346</v>
      </c>
      <c r="D129" s="134" t="s">
        <v>413</v>
      </c>
      <c r="E129" s="134" t="s">
        <v>414</v>
      </c>
      <c r="F129" s="134" t="s">
        <v>415</v>
      </c>
      <c r="G129" s="135" t="s">
        <v>41</v>
      </c>
      <c r="H129" s="136" t="s">
        <v>72</v>
      </c>
      <c r="I129" s="135" t="s">
        <v>416</v>
      </c>
      <c r="J129" s="134" t="s">
        <v>417</v>
      </c>
      <c r="K129" s="137">
        <v>0.1</v>
      </c>
      <c r="L129" s="138" t="s">
        <v>591</v>
      </c>
      <c r="M129" s="138" t="s">
        <v>591</v>
      </c>
      <c r="N129" s="138" t="s">
        <v>27</v>
      </c>
      <c r="O129" s="97"/>
      <c r="P129" s="139">
        <v>1</v>
      </c>
      <c r="Q129" s="139"/>
      <c r="R129" s="139"/>
      <c r="S129" s="139"/>
      <c r="T129" s="139"/>
      <c r="U129" s="139"/>
      <c r="V129" s="81"/>
    </row>
    <row r="130" spans="1:22" ht="126" outlineLevel="2" x14ac:dyDescent="0.5">
      <c r="A130" s="133">
        <v>102</v>
      </c>
      <c r="B130" s="133"/>
      <c r="C130" s="134" t="s">
        <v>346</v>
      </c>
      <c r="D130" s="134" t="s">
        <v>418</v>
      </c>
      <c r="E130" s="134" t="s">
        <v>419</v>
      </c>
      <c r="F130" s="134" t="s">
        <v>420</v>
      </c>
      <c r="G130" s="135" t="s">
        <v>41</v>
      </c>
      <c r="H130" s="136" t="s">
        <v>72</v>
      </c>
      <c r="I130" s="135" t="s">
        <v>421</v>
      </c>
      <c r="J130" s="134" t="s">
        <v>422</v>
      </c>
      <c r="K130" s="137">
        <v>1</v>
      </c>
      <c r="L130" s="138" t="s">
        <v>591</v>
      </c>
      <c r="M130" s="138" t="s">
        <v>591</v>
      </c>
      <c r="N130" s="138" t="s">
        <v>27</v>
      </c>
      <c r="O130" s="97"/>
      <c r="P130" s="139">
        <v>1</v>
      </c>
      <c r="Q130" s="139"/>
      <c r="R130" s="139"/>
      <c r="S130" s="139"/>
      <c r="T130" s="139"/>
      <c r="U130" s="139"/>
      <c r="V130" s="81"/>
    </row>
    <row r="131" spans="1:22" ht="100.8" outlineLevel="2" x14ac:dyDescent="0.5">
      <c r="A131" s="133">
        <v>103</v>
      </c>
      <c r="B131" s="133"/>
      <c r="C131" s="134" t="s">
        <v>346</v>
      </c>
      <c r="D131" s="134" t="s">
        <v>423</v>
      </c>
      <c r="E131" s="134" t="s">
        <v>424</v>
      </c>
      <c r="F131" s="134" t="s">
        <v>425</v>
      </c>
      <c r="G131" s="135" t="s">
        <v>41</v>
      </c>
      <c r="H131" s="136" t="s">
        <v>42</v>
      </c>
      <c r="I131" s="135" t="s">
        <v>426</v>
      </c>
      <c r="J131" s="134" t="s">
        <v>427</v>
      </c>
      <c r="K131" s="137">
        <v>1</v>
      </c>
      <c r="L131" s="138" t="s">
        <v>591</v>
      </c>
      <c r="M131" s="138" t="s">
        <v>591</v>
      </c>
      <c r="N131" s="138" t="s">
        <v>27</v>
      </c>
      <c r="O131" s="97"/>
      <c r="P131" s="139">
        <v>1</v>
      </c>
      <c r="Q131" s="139"/>
      <c r="R131" s="139"/>
      <c r="S131" s="139"/>
      <c r="T131" s="139"/>
      <c r="U131" s="139"/>
      <c r="V131" s="100"/>
    </row>
    <row r="132" spans="1:22" ht="126" outlineLevel="2" x14ac:dyDescent="0.5">
      <c r="A132" s="133">
        <v>104</v>
      </c>
      <c r="B132" s="133"/>
      <c r="C132" s="134" t="s">
        <v>346</v>
      </c>
      <c r="D132" s="134" t="s">
        <v>428</v>
      </c>
      <c r="E132" s="134" t="s">
        <v>112</v>
      </c>
      <c r="F132" s="134" t="s">
        <v>429</v>
      </c>
      <c r="G132" s="135" t="s">
        <v>430</v>
      </c>
      <c r="H132" s="136" t="s">
        <v>72</v>
      </c>
      <c r="I132" s="135" t="s">
        <v>431</v>
      </c>
      <c r="J132" s="134" t="s">
        <v>432</v>
      </c>
      <c r="K132" s="137">
        <v>0.1</v>
      </c>
      <c r="L132" s="138" t="s">
        <v>591</v>
      </c>
      <c r="M132" s="138" t="s">
        <v>591</v>
      </c>
      <c r="N132" s="138" t="s">
        <v>27</v>
      </c>
      <c r="O132" s="97"/>
      <c r="P132" s="139">
        <v>1</v>
      </c>
      <c r="Q132" s="139"/>
      <c r="R132" s="139"/>
      <c r="S132" s="139"/>
      <c r="T132" s="139"/>
      <c r="U132" s="139"/>
      <c r="V132" s="81"/>
    </row>
    <row r="133" spans="1:22" ht="100.8" outlineLevel="2" x14ac:dyDescent="0.5">
      <c r="A133" s="133">
        <v>105</v>
      </c>
      <c r="B133" s="133"/>
      <c r="C133" s="134" t="s">
        <v>346</v>
      </c>
      <c r="D133" s="134" t="s">
        <v>433</v>
      </c>
      <c r="E133" s="134" t="s">
        <v>434</v>
      </c>
      <c r="F133" s="134" t="s">
        <v>435</v>
      </c>
      <c r="G133" s="135" t="s">
        <v>430</v>
      </c>
      <c r="H133" s="136" t="s">
        <v>72</v>
      </c>
      <c r="I133" s="135" t="s">
        <v>436</v>
      </c>
      <c r="J133" s="134" t="s">
        <v>432</v>
      </c>
      <c r="K133" s="137">
        <v>1</v>
      </c>
      <c r="L133" s="138" t="s">
        <v>591</v>
      </c>
      <c r="M133" s="138" t="s">
        <v>591</v>
      </c>
      <c r="N133" s="138" t="s">
        <v>27</v>
      </c>
      <c r="O133" s="97"/>
      <c r="P133" s="139">
        <v>1</v>
      </c>
      <c r="Q133" s="139"/>
      <c r="R133" s="139"/>
      <c r="S133" s="139"/>
      <c r="T133" s="139"/>
      <c r="U133" s="139"/>
      <c r="V133" s="81"/>
    </row>
    <row r="134" spans="1:22" ht="100.8" outlineLevel="2" x14ac:dyDescent="0.5">
      <c r="A134" s="133">
        <v>106</v>
      </c>
      <c r="B134" s="133"/>
      <c r="C134" s="134" t="s">
        <v>346</v>
      </c>
      <c r="D134" s="134" t="s">
        <v>437</v>
      </c>
      <c r="E134" s="134" t="s">
        <v>438</v>
      </c>
      <c r="F134" s="134" t="s">
        <v>439</v>
      </c>
      <c r="G134" s="135" t="s">
        <v>440</v>
      </c>
      <c r="H134" s="136" t="s">
        <v>72</v>
      </c>
      <c r="I134" s="135" t="s">
        <v>441</v>
      </c>
      <c r="J134" s="134" t="s">
        <v>442</v>
      </c>
      <c r="K134" s="137">
        <v>1</v>
      </c>
      <c r="L134" s="138" t="s">
        <v>591</v>
      </c>
      <c r="M134" s="138" t="s">
        <v>591</v>
      </c>
      <c r="N134" s="138" t="s">
        <v>27</v>
      </c>
      <c r="O134" s="97"/>
      <c r="P134" s="139">
        <v>1</v>
      </c>
      <c r="Q134" s="139"/>
      <c r="R134" s="139"/>
      <c r="S134" s="139"/>
      <c r="T134" s="139"/>
      <c r="U134" s="139"/>
      <c r="V134" s="100"/>
    </row>
    <row r="135" spans="1:22" ht="50.4" outlineLevel="2" x14ac:dyDescent="0.5">
      <c r="A135" s="133">
        <v>107</v>
      </c>
      <c r="B135" s="133"/>
      <c r="C135" s="134" t="s">
        <v>346</v>
      </c>
      <c r="D135" s="134" t="s">
        <v>443</v>
      </c>
      <c r="E135" s="134" t="s">
        <v>444</v>
      </c>
      <c r="F135" s="134" t="s">
        <v>445</v>
      </c>
      <c r="G135" s="135" t="s">
        <v>440</v>
      </c>
      <c r="H135" s="136" t="s">
        <v>72</v>
      </c>
      <c r="I135" s="135" t="s">
        <v>446</v>
      </c>
      <c r="J135" s="134" t="s">
        <v>447</v>
      </c>
      <c r="K135" s="137">
        <v>0.5</v>
      </c>
      <c r="L135" s="138" t="s">
        <v>591</v>
      </c>
      <c r="M135" s="138" t="s">
        <v>591</v>
      </c>
      <c r="N135" s="138" t="s">
        <v>27</v>
      </c>
      <c r="O135" s="97"/>
      <c r="P135" s="139">
        <v>1</v>
      </c>
      <c r="Q135" s="139"/>
      <c r="R135" s="139"/>
      <c r="S135" s="139"/>
      <c r="T135" s="139"/>
      <c r="U135" s="139"/>
      <c r="V135" s="81"/>
    </row>
    <row r="136" spans="1:22" ht="50.4" outlineLevel="2" x14ac:dyDescent="0.5">
      <c r="A136" s="133">
        <v>108</v>
      </c>
      <c r="B136" s="133"/>
      <c r="C136" s="134" t="s">
        <v>346</v>
      </c>
      <c r="D136" s="134" t="s">
        <v>448</v>
      </c>
      <c r="E136" s="134" t="s">
        <v>112</v>
      </c>
      <c r="F136" s="134" t="s">
        <v>449</v>
      </c>
      <c r="G136" s="135" t="s">
        <v>450</v>
      </c>
      <c r="H136" s="148" t="s">
        <v>153</v>
      </c>
      <c r="I136" s="135" t="s">
        <v>451</v>
      </c>
      <c r="J136" s="134" t="s">
        <v>452</v>
      </c>
      <c r="K136" s="137">
        <v>0.1</v>
      </c>
      <c r="L136" s="138" t="s">
        <v>591</v>
      </c>
      <c r="M136" s="138" t="s">
        <v>591</v>
      </c>
      <c r="N136" s="138" t="s">
        <v>27</v>
      </c>
      <c r="O136" s="97"/>
      <c r="P136" s="139">
        <v>1</v>
      </c>
      <c r="Q136" s="139"/>
      <c r="R136" s="139"/>
      <c r="S136" s="139"/>
      <c r="T136" s="139"/>
      <c r="U136" s="139"/>
      <c r="V136" s="81"/>
    </row>
    <row r="137" spans="1:22" ht="50.4" outlineLevel="2" x14ac:dyDescent="0.5">
      <c r="A137" s="133">
        <v>109</v>
      </c>
      <c r="B137" s="133"/>
      <c r="C137" s="134" t="s">
        <v>346</v>
      </c>
      <c r="D137" s="134" t="s">
        <v>453</v>
      </c>
      <c r="E137" s="134" t="s">
        <v>454</v>
      </c>
      <c r="F137" s="134" t="s">
        <v>449</v>
      </c>
      <c r="G137" s="135" t="s">
        <v>190</v>
      </c>
      <c r="H137" s="148" t="s">
        <v>72</v>
      </c>
      <c r="I137" s="135" t="s">
        <v>455</v>
      </c>
      <c r="J137" s="134" t="s">
        <v>456</v>
      </c>
      <c r="K137" s="137">
        <v>1</v>
      </c>
      <c r="L137" s="138" t="s">
        <v>591</v>
      </c>
      <c r="M137" s="138" t="s">
        <v>591</v>
      </c>
      <c r="N137" s="138" t="s">
        <v>27</v>
      </c>
      <c r="O137" s="97"/>
      <c r="P137" s="139">
        <v>1</v>
      </c>
      <c r="Q137" s="139"/>
      <c r="R137" s="139"/>
      <c r="S137" s="139"/>
      <c r="T137" s="139"/>
      <c r="U137" s="139"/>
      <c r="V137" s="100"/>
    </row>
    <row r="138" spans="1:22" ht="37.799999999999997" outlineLevel="2" x14ac:dyDescent="0.5">
      <c r="A138" s="133">
        <v>110</v>
      </c>
      <c r="B138" s="133"/>
      <c r="C138" s="134" t="s">
        <v>346</v>
      </c>
      <c r="D138" s="134" t="s">
        <v>457</v>
      </c>
      <c r="E138" s="134" t="s">
        <v>458</v>
      </c>
      <c r="F138" s="134" t="s">
        <v>459</v>
      </c>
      <c r="G138" s="135"/>
      <c r="H138" s="136" t="s">
        <v>72</v>
      </c>
      <c r="I138" s="135" t="s">
        <v>460</v>
      </c>
      <c r="J138" s="134" t="s">
        <v>456</v>
      </c>
      <c r="K138" s="137">
        <v>1</v>
      </c>
      <c r="L138" s="138" t="s">
        <v>591</v>
      </c>
      <c r="M138" s="138" t="s">
        <v>591</v>
      </c>
      <c r="N138" s="138" t="s">
        <v>27</v>
      </c>
      <c r="O138" s="97"/>
      <c r="P138" s="139">
        <v>1</v>
      </c>
      <c r="Q138" s="139"/>
      <c r="R138" s="139"/>
      <c r="S138" s="139"/>
      <c r="T138" s="139"/>
      <c r="U138" s="139"/>
      <c r="V138" s="81"/>
    </row>
    <row r="139" spans="1:22" ht="50.4" outlineLevel="2" x14ac:dyDescent="0.5">
      <c r="A139" s="133">
        <v>111</v>
      </c>
      <c r="B139" s="133"/>
      <c r="C139" s="134" t="s">
        <v>346</v>
      </c>
      <c r="D139" s="134" t="s">
        <v>461</v>
      </c>
      <c r="E139" s="134" t="s">
        <v>462</v>
      </c>
      <c r="F139" s="134" t="s">
        <v>445</v>
      </c>
      <c r="G139" s="135"/>
      <c r="H139" s="136" t="s">
        <v>72</v>
      </c>
      <c r="I139" s="135" t="s">
        <v>463</v>
      </c>
      <c r="J139" s="134" t="s">
        <v>464</v>
      </c>
      <c r="K139" s="137">
        <v>0.5</v>
      </c>
      <c r="L139" s="138" t="s">
        <v>591</v>
      </c>
      <c r="M139" s="138" t="s">
        <v>591</v>
      </c>
      <c r="N139" s="138" t="s">
        <v>27</v>
      </c>
      <c r="O139" s="97"/>
      <c r="P139" s="139">
        <v>1</v>
      </c>
      <c r="Q139" s="139"/>
      <c r="R139" s="139"/>
      <c r="S139" s="139"/>
      <c r="T139" s="139"/>
      <c r="U139" s="139"/>
      <c r="V139" s="81"/>
    </row>
    <row r="140" spans="1:22" ht="17.7" outlineLevel="2" x14ac:dyDescent="0.5">
      <c r="A140" s="125" t="s">
        <v>465</v>
      </c>
      <c r="B140" s="127"/>
      <c r="C140" s="127"/>
      <c r="D140" s="127"/>
      <c r="E140" s="127"/>
      <c r="F140" s="150"/>
      <c r="G140" s="128"/>
      <c r="H140" s="127"/>
      <c r="I140" s="128"/>
      <c r="J140" s="127"/>
      <c r="K140" s="129"/>
      <c r="L140" s="127" t="s">
        <v>27</v>
      </c>
      <c r="M140" s="127" t="s">
        <v>27</v>
      </c>
      <c r="N140" s="127" t="s">
        <v>27</v>
      </c>
      <c r="O140" s="97"/>
      <c r="P140" s="151"/>
      <c r="Q140" s="152"/>
      <c r="R140" s="153"/>
      <c r="S140" s="151"/>
      <c r="T140" s="152"/>
      <c r="U140" s="153"/>
      <c r="V140" s="100"/>
    </row>
    <row r="141" spans="1:22" ht="100.8" outlineLevel="2" x14ac:dyDescent="0.5">
      <c r="A141" s="133">
        <v>112</v>
      </c>
      <c r="B141" s="133"/>
      <c r="C141" s="134" t="s">
        <v>346</v>
      </c>
      <c r="D141" s="134" t="s">
        <v>466</v>
      </c>
      <c r="E141" s="134" t="s">
        <v>112</v>
      </c>
      <c r="F141" s="134" t="s">
        <v>386</v>
      </c>
      <c r="G141" s="135" t="s">
        <v>387</v>
      </c>
      <c r="H141" s="136" t="s">
        <v>72</v>
      </c>
      <c r="I141" s="135" t="s">
        <v>467</v>
      </c>
      <c r="J141" s="134" t="s">
        <v>468</v>
      </c>
      <c r="K141" s="137">
        <v>0.1</v>
      </c>
      <c r="L141" s="138" t="s">
        <v>591</v>
      </c>
      <c r="M141" s="138" t="s">
        <v>591</v>
      </c>
      <c r="N141" s="138" t="s">
        <v>27</v>
      </c>
      <c r="O141" s="97"/>
      <c r="P141" s="139">
        <v>1</v>
      </c>
      <c r="Q141" s="139"/>
      <c r="R141" s="139"/>
      <c r="S141" s="139"/>
      <c r="T141" s="139"/>
      <c r="U141" s="139"/>
      <c r="V141" s="81"/>
    </row>
    <row r="142" spans="1:22" ht="88.2" outlineLevel="2" x14ac:dyDescent="0.5">
      <c r="A142" s="133">
        <v>113</v>
      </c>
      <c r="B142" s="133"/>
      <c r="C142" s="134" t="s">
        <v>346</v>
      </c>
      <c r="D142" s="134" t="s">
        <v>469</v>
      </c>
      <c r="E142" s="134" t="s">
        <v>470</v>
      </c>
      <c r="F142" s="134" t="s">
        <v>471</v>
      </c>
      <c r="G142" s="135" t="s">
        <v>387</v>
      </c>
      <c r="H142" s="136" t="s">
        <v>72</v>
      </c>
      <c r="I142" s="135" t="s">
        <v>467</v>
      </c>
      <c r="J142" s="134" t="s">
        <v>472</v>
      </c>
      <c r="K142" s="137">
        <v>1</v>
      </c>
      <c r="L142" s="138" t="s">
        <v>591</v>
      </c>
      <c r="M142" s="138" t="s">
        <v>591</v>
      </c>
      <c r="N142" s="138" t="s">
        <v>27</v>
      </c>
      <c r="O142" s="97"/>
      <c r="P142" s="139">
        <v>1</v>
      </c>
      <c r="Q142" s="139"/>
      <c r="R142" s="139"/>
      <c r="S142" s="139"/>
      <c r="T142" s="139"/>
      <c r="U142" s="139"/>
      <c r="V142" s="81"/>
    </row>
    <row r="143" spans="1:22" ht="88.2" outlineLevel="2" x14ac:dyDescent="0.5">
      <c r="A143" s="133">
        <v>114</v>
      </c>
      <c r="B143" s="133"/>
      <c r="C143" s="134" t="s">
        <v>346</v>
      </c>
      <c r="D143" s="134" t="s">
        <v>473</v>
      </c>
      <c r="E143" s="134" t="s">
        <v>474</v>
      </c>
      <c r="F143" s="134" t="s">
        <v>475</v>
      </c>
      <c r="G143" s="135" t="s">
        <v>387</v>
      </c>
      <c r="H143" s="136" t="s">
        <v>72</v>
      </c>
      <c r="I143" s="135" t="s">
        <v>467</v>
      </c>
      <c r="J143" s="134" t="s">
        <v>476</v>
      </c>
      <c r="K143" s="137">
        <v>1</v>
      </c>
      <c r="L143" s="138" t="s">
        <v>591</v>
      </c>
      <c r="M143" s="138" t="s">
        <v>591</v>
      </c>
      <c r="N143" s="138" t="s">
        <v>27</v>
      </c>
      <c r="O143" s="97"/>
      <c r="P143" s="139">
        <v>1</v>
      </c>
      <c r="Q143" s="139"/>
      <c r="R143" s="139"/>
      <c r="S143" s="139"/>
      <c r="T143" s="139"/>
      <c r="U143" s="139"/>
      <c r="V143" s="100"/>
    </row>
    <row r="144" spans="1:22" ht="17.7" outlineLevel="2" x14ac:dyDescent="0.5">
      <c r="A144" s="125" t="s">
        <v>477</v>
      </c>
      <c r="B144" s="127"/>
      <c r="C144" s="127"/>
      <c r="D144" s="127"/>
      <c r="E144" s="127"/>
      <c r="F144" s="150"/>
      <c r="G144" s="128"/>
      <c r="H144" s="127"/>
      <c r="I144" s="128"/>
      <c r="J144" s="127"/>
      <c r="K144" s="129"/>
      <c r="L144" s="127" t="s">
        <v>27</v>
      </c>
      <c r="M144" s="127" t="s">
        <v>27</v>
      </c>
      <c r="N144" s="127" t="s">
        <v>27</v>
      </c>
      <c r="O144" s="97"/>
      <c r="P144" s="151"/>
      <c r="Q144" s="152"/>
      <c r="R144" s="153"/>
      <c r="S144" s="151"/>
      <c r="T144" s="152"/>
      <c r="U144" s="153"/>
      <c r="V144" s="100"/>
    </row>
    <row r="145" spans="1:22" ht="138.6" outlineLevel="2" x14ac:dyDescent="0.5">
      <c r="A145" s="133">
        <v>115</v>
      </c>
      <c r="B145" s="133"/>
      <c r="C145" s="134" t="s">
        <v>346</v>
      </c>
      <c r="D145" s="134" t="s">
        <v>478</v>
      </c>
      <c r="E145" s="134" t="s">
        <v>371</v>
      </c>
      <c r="F145" s="134" t="s">
        <v>479</v>
      </c>
      <c r="G145" s="135" t="s">
        <v>480</v>
      </c>
      <c r="H145" s="136" t="s">
        <v>72</v>
      </c>
      <c r="I145" s="135" t="s">
        <v>481</v>
      </c>
      <c r="J145" s="134" t="s">
        <v>482</v>
      </c>
      <c r="K145" s="137">
        <v>0.1</v>
      </c>
      <c r="L145" s="138" t="s">
        <v>591</v>
      </c>
      <c r="M145" s="138" t="s">
        <v>591</v>
      </c>
      <c r="N145" s="138" t="s">
        <v>27</v>
      </c>
      <c r="O145" s="97"/>
      <c r="P145" s="139">
        <v>1</v>
      </c>
      <c r="Q145" s="139"/>
      <c r="R145" s="139"/>
      <c r="S145" s="139"/>
      <c r="T145" s="139"/>
      <c r="U145" s="139"/>
      <c r="V145" s="81"/>
    </row>
    <row r="146" spans="1:22" ht="100.8" outlineLevel="2" x14ac:dyDescent="0.5">
      <c r="A146" s="133">
        <v>116</v>
      </c>
      <c r="B146" s="133"/>
      <c r="C146" s="134" t="s">
        <v>346</v>
      </c>
      <c r="D146" s="134" t="s">
        <v>483</v>
      </c>
      <c r="E146" s="134" t="s">
        <v>484</v>
      </c>
      <c r="F146" s="134" t="s">
        <v>485</v>
      </c>
      <c r="G146" s="135" t="s">
        <v>480</v>
      </c>
      <c r="H146" s="136" t="s">
        <v>72</v>
      </c>
      <c r="I146" s="135" t="s">
        <v>486</v>
      </c>
      <c r="J146" s="134" t="s">
        <v>487</v>
      </c>
      <c r="K146" s="137">
        <v>1</v>
      </c>
      <c r="L146" s="138" t="s">
        <v>591</v>
      </c>
      <c r="M146" s="138" t="s">
        <v>591</v>
      </c>
      <c r="N146" s="138" t="s">
        <v>27</v>
      </c>
      <c r="O146" s="97"/>
      <c r="P146" s="139">
        <v>1</v>
      </c>
      <c r="Q146" s="139"/>
      <c r="R146" s="139"/>
      <c r="S146" s="139"/>
      <c r="T146" s="139"/>
      <c r="U146" s="139"/>
      <c r="V146" s="100"/>
    </row>
    <row r="147" spans="1:22" ht="88.2" outlineLevel="2" x14ac:dyDescent="0.5">
      <c r="A147" s="133">
        <v>117</v>
      </c>
      <c r="B147" s="133"/>
      <c r="C147" s="134" t="s">
        <v>346</v>
      </c>
      <c r="D147" s="134" t="s">
        <v>488</v>
      </c>
      <c r="E147" s="134" t="s">
        <v>489</v>
      </c>
      <c r="F147" s="134" t="s">
        <v>490</v>
      </c>
      <c r="G147" s="135" t="s">
        <v>491</v>
      </c>
      <c r="H147" s="136" t="s">
        <v>72</v>
      </c>
      <c r="I147" s="135" t="s">
        <v>492</v>
      </c>
      <c r="J147" s="134" t="s">
        <v>493</v>
      </c>
      <c r="K147" s="137">
        <v>1</v>
      </c>
      <c r="L147" s="138" t="s">
        <v>591</v>
      </c>
      <c r="M147" s="138" t="s">
        <v>591</v>
      </c>
      <c r="N147" s="138" t="s">
        <v>27</v>
      </c>
      <c r="O147" s="97"/>
      <c r="P147" s="139">
        <v>1</v>
      </c>
      <c r="Q147" s="139"/>
      <c r="R147" s="139"/>
      <c r="S147" s="139"/>
      <c r="T147" s="139"/>
      <c r="U147" s="139"/>
      <c r="V147" s="81"/>
    </row>
    <row r="148" spans="1:22" ht="88.2" outlineLevel="2" x14ac:dyDescent="0.5">
      <c r="A148" s="133">
        <v>118</v>
      </c>
      <c r="B148" s="133"/>
      <c r="C148" s="134" t="s">
        <v>346</v>
      </c>
      <c r="D148" s="134" t="s">
        <v>494</v>
      </c>
      <c r="E148" s="134" t="s">
        <v>495</v>
      </c>
      <c r="F148" s="134" t="s">
        <v>496</v>
      </c>
      <c r="G148" s="135" t="s">
        <v>480</v>
      </c>
      <c r="H148" s="136" t="s">
        <v>72</v>
      </c>
      <c r="I148" s="135" t="s">
        <v>497</v>
      </c>
      <c r="J148" s="134" t="s">
        <v>498</v>
      </c>
      <c r="K148" s="137">
        <v>0.5</v>
      </c>
      <c r="L148" s="138" t="s">
        <v>591</v>
      </c>
      <c r="M148" s="138" t="s">
        <v>591</v>
      </c>
      <c r="N148" s="138" t="s">
        <v>27</v>
      </c>
      <c r="O148" s="97"/>
      <c r="P148" s="139">
        <v>1</v>
      </c>
      <c r="Q148" s="139"/>
      <c r="R148" s="139"/>
      <c r="S148" s="139"/>
      <c r="T148" s="139"/>
      <c r="U148" s="139"/>
      <c r="V148" s="81"/>
    </row>
    <row r="149" spans="1:22" ht="17.7" outlineLevel="1" x14ac:dyDescent="0.5">
      <c r="A149" s="125" t="s">
        <v>499</v>
      </c>
      <c r="B149" s="126"/>
      <c r="C149" s="126"/>
      <c r="D149" s="127"/>
      <c r="E149" s="127"/>
      <c r="F149" s="146"/>
      <c r="G149" s="128"/>
      <c r="H149" s="127"/>
      <c r="I149" s="128"/>
      <c r="J149" s="127"/>
      <c r="K149" s="129"/>
      <c r="L149" s="127"/>
      <c r="M149" s="127"/>
      <c r="N149" s="127"/>
      <c r="O149" s="97"/>
      <c r="P149" s="131"/>
      <c r="Q149" s="127"/>
      <c r="R149" s="132"/>
      <c r="S149" s="131"/>
      <c r="T149" s="127"/>
      <c r="U149" s="132"/>
      <c r="V149" s="147"/>
    </row>
    <row r="150" spans="1:22" ht="37.799999999999997" outlineLevel="2" x14ac:dyDescent="0.5">
      <c r="A150" s="133"/>
      <c r="B150" s="133"/>
      <c r="C150" s="134" t="s">
        <v>500</v>
      </c>
      <c r="D150" s="134"/>
      <c r="E150" s="134" t="s">
        <v>36</v>
      </c>
      <c r="F150" s="134"/>
      <c r="G150" s="135"/>
      <c r="H150" s="136"/>
      <c r="I150" s="135"/>
      <c r="J150" s="134"/>
      <c r="K150" s="137" t="s">
        <v>37</v>
      </c>
      <c r="L150" s="138" t="s">
        <v>27</v>
      </c>
      <c r="M150" s="138" t="s">
        <v>27</v>
      </c>
      <c r="N150" s="138" t="s">
        <v>27</v>
      </c>
      <c r="O150" s="97"/>
      <c r="P150" s="139"/>
      <c r="Q150" s="139"/>
      <c r="R150" s="139"/>
      <c r="S150" s="139"/>
      <c r="T150" s="139"/>
      <c r="U150" s="139"/>
      <c r="V150" s="100"/>
    </row>
    <row r="151" spans="1:22" ht="17.7" outlineLevel="1" x14ac:dyDescent="0.5">
      <c r="A151" s="125" t="s">
        <v>501</v>
      </c>
      <c r="B151" s="126"/>
      <c r="C151" s="126"/>
      <c r="D151" s="127"/>
      <c r="E151" s="127"/>
      <c r="F151" s="146"/>
      <c r="G151" s="128"/>
      <c r="H151" s="127"/>
      <c r="I151" s="128"/>
      <c r="J151" s="127"/>
      <c r="K151" s="129"/>
      <c r="L151" s="127"/>
      <c r="M151" s="127"/>
      <c r="N151" s="127"/>
      <c r="O151" s="97"/>
      <c r="P151" s="131"/>
      <c r="Q151" s="127"/>
      <c r="R151" s="132"/>
      <c r="S151" s="131"/>
      <c r="T151" s="127"/>
      <c r="U151" s="132"/>
      <c r="V151" s="147"/>
    </row>
    <row r="152" spans="1:22" ht="25.2" outlineLevel="2" x14ac:dyDescent="0.5">
      <c r="A152" s="133">
        <v>120</v>
      </c>
      <c r="B152" s="133"/>
      <c r="C152" s="134" t="s">
        <v>502</v>
      </c>
      <c r="D152" s="134" t="s">
        <v>503</v>
      </c>
      <c r="E152" s="134" t="s">
        <v>504</v>
      </c>
      <c r="F152" s="156" t="s">
        <v>505</v>
      </c>
      <c r="G152" s="135" t="s">
        <v>506</v>
      </c>
      <c r="H152" s="136" t="s">
        <v>102</v>
      </c>
      <c r="I152" s="135"/>
      <c r="J152" s="134"/>
      <c r="K152" s="137">
        <v>0</v>
      </c>
      <c r="L152" s="138" t="s">
        <v>27</v>
      </c>
      <c r="M152" s="138" t="s">
        <v>27</v>
      </c>
      <c r="N152" s="138" t="s">
        <v>27</v>
      </c>
      <c r="O152" s="97"/>
      <c r="P152" s="139"/>
      <c r="Q152" s="139"/>
      <c r="R152" s="139"/>
      <c r="S152" s="139"/>
      <c r="T152" s="139"/>
      <c r="U152" s="139"/>
      <c r="V152" s="100"/>
    </row>
    <row r="153" spans="1:22" ht="50.4" outlineLevel="2" x14ac:dyDescent="0.5">
      <c r="A153" s="133">
        <v>121</v>
      </c>
      <c r="B153" s="133" t="s">
        <v>507</v>
      </c>
      <c r="C153" s="134" t="s">
        <v>502</v>
      </c>
      <c r="D153" s="134" t="s">
        <v>508</v>
      </c>
      <c r="E153" s="134" t="s">
        <v>509</v>
      </c>
      <c r="F153" s="134" t="s">
        <v>510</v>
      </c>
      <c r="G153" s="135" t="s">
        <v>506</v>
      </c>
      <c r="H153" s="136" t="s">
        <v>102</v>
      </c>
      <c r="I153" s="135" t="s">
        <v>511</v>
      </c>
      <c r="J153" s="134" t="s">
        <v>512</v>
      </c>
      <c r="K153" s="137">
        <v>1</v>
      </c>
      <c r="L153" s="138" t="s">
        <v>591</v>
      </c>
      <c r="M153" s="138" t="s">
        <v>27</v>
      </c>
      <c r="N153" s="138" t="s">
        <v>591</v>
      </c>
      <c r="O153" s="97"/>
      <c r="P153" s="139"/>
      <c r="Q153" s="139"/>
      <c r="R153" s="139"/>
      <c r="S153" s="139">
        <v>1</v>
      </c>
      <c r="T153" s="139"/>
      <c r="U153" s="139"/>
      <c r="V153" s="81"/>
    </row>
    <row r="154" spans="1:22" ht="17.7" outlineLevel="1" x14ac:dyDescent="0.5">
      <c r="A154" s="125" t="s">
        <v>513</v>
      </c>
      <c r="B154" s="126"/>
      <c r="C154" s="126"/>
      <c r="D154" s="127"/>
      <c r="E154" s="127"/>
      <c r="F154" s="146"/>
      <c r="G154" s="128"/>
      <c r="H154" s="127"/>
      <c r="I154" s="128"/>
      <c r="J154" s="127"/>
      <c r="K154" s="129"/>
      <c r="L154" s="127"/>
      <c r="M154" s="127"/>
      <c r="N154" s="127"/>
      <c r="O154" s="97"/>
      <c r="P154" s="131"/>
      <c r="Q154" s="127"/>
      <c r="R154" s="132"/>
      <c r="S154" s="131"/>
      <c r="T154" s="127"/>
      <c r="U154" s="132"/>
      <c r="V154" s="147"/>
    </row>
    <row r="155" spans="1:22" ht="37.799999999999997" outlineLevel="2" x14ac:dyDescent="0.5">
      <c r="A155" s="133"/>
      <c r="B155" s="133"/>
      <c r="C155" s="135">
        <v>38.521999999999998</v>
      </c>
      <c r="D155" s="134" t="s">
        <v>514</v>
      </c>
      <c r="E155" s="142" t="s">
        <v>515</v>
      </c>
      <c r="F155" s="142" t="s">
        <v>516</v>
      </c>
      <c r="G155" s="135"/>
      <c r="H155" s="148" t="s">
        <v>102</v>
      </c>
      <c r="I155" s="135" t="s">
        <v>517</v>
      </c>
      <c r="J155" s="135"/>
      <c r="K155" s="137">
        <v>10</v>
      </c>
      <c r="L155" s="138" t="s">
        <v>599</v>
      </c>
      <c r="M155" s="138" t="s">
        <v>599</v>
      </c>
      <c r="N155" s="138" t="s">
        <v>27</v>
      </c>
      <c r="O155" s="97"/>
      <c r="P155" s="139">
        <v>1</v>
      </c>
      <c r="Q155" s="139"/>
      <c r="R155" s="139"/>
      <c r="S155" s="139"/>
      <c r="T155" s="139"/>
      <c r="U155" s="139"/>
      <c r="V155" s="81"/>
    </row>
    <row r="156" spans="1:22" ht="37.799999999999997" outlineLevel="2" x14ac:dyDescent="0.5">
      <c r="A156" s="133"/>
      <c r="B156" s="133"/>
      <c r="C156" s="135">
        <v>38.521999999999998</v>
      </c>
      <c r="D156" s="135" t="s">
        <v>518</v>
      </c>
      <c r="E156" s="142" t="s">
        <v>519</v>
      </c>
      <c r="F156" s="142" t="s">
        <v>520</v>
      </c>
      <c r="G156" s="135"/>
      <c r="H156" s="148" t="s">
        <v>521</v>
      </c>
      <c r="I156" s="135" t="s">
        <v>522</v>
      </c>
      <c r="J156" s="135"/>
      <c r="K156" s="137">
        <v>0.1</v>
      </c>
      <c r="L156" s="138" t="s">
        <v>600</v>
      </c>
      <c r="M156" s="138" t="s">
        <v>27</v>
      </c>
      <c r="N156" s="138" t="s">
        <v>600</v>
      </c>
      <c r="O156" s="97"/>
      <c r="P156" s="139"/>
      <c r="Q156" s="139"/>
      <c r="R156" s="139"/>
      <c r="S156" s="139">
        <v>1</v>
      </c>
      <c r="T156" s="139"/>
      <c r="U156" s="139"/>
      <c r="V156" s="81"/>
    </row>
    <row r="157" spans="1:22" ht="37.799999999999997" outlineLevel="2" x14ac:dyDescent="0.5">
      <c r="A157" s="133"/>
      <c r="B157" s="133"/>
      <c r="C157" s="135">
        <v>38.521999999999998</v>
      </c>
      <c r="D157" s="135">
        <v>4.2</v>
      </c>
      <c r="E157" s="135" t="s">
        <v>523</v>
      </c>
      <c r="F157" s="135" t="s">
        <v>524</v>
      </c>
      <c r="G157" s="135"/>
      <c r="H157" s="148" t="s">
        <v>102</v>
      </c>
      <c r="I157" s="135" t="s">
        <v>525</v>
      </c>
      <c r="J157" s="135"/>
      <c r="K157" s="137">
        <v>0.5</v>
      </c>
      <c r="L157" s="138" t="s">
        <v>600</v>
      </c>
      <c r="M157" s="138" t="s">
        <v>600</v>
      </c>
      <c r="N157" s="138" t="s">
        <v>600</v>
      </c>
      <c r="O157" s="97"/>
      <c r="P157" s="139">
        <v>1</v>
      </c>
      <c r="Q157" s="139"/>
      <c r="R157" s="139"/>
      <c r="S157" s="139">
        <v>1</v>
      </c>
      <c r="T157" s="139"/>
      <c r="U157" s="139"/>
      <c r="V157" s="81"/>
    </row>
    <row r="158" spans="1:22" ht="17.7" outlineLevel="1" x14ac:dyDescent="0.5">
      <c r="A158" s="125" t="s">
        <v>526</v>
      </c>
      <c r="B158" s="126"/>
      <c r="C158" s="126"/>
      <c r="D158" s="127"/>
      <c r="E158" s="127"/>
      <c r="F158" s="146"/>
      <c r="G158" s="128"/>
      <c r="H158" s="127"/>
      <c r="I158" s="128"/>
      <c r="J158" s="127"/>
      <c r="K158" s="129"/>
      <c r="L158" s="127"/>
      <c r="M158" s="127"/>
      <c r="N158" s="127"/>
      <c r="O158" s="97"/>
      <c r="P158" s="131"/>
      <c r="Q158" s="127"/>
      <c r="R158" s="132"/>
      <c r="S158" s="131"/>
      <c r="T158" s="127"/>
      <c r="U158" s="132"/>
      <c r="V158" s="147"/>
    </row>
    <row r="159" spans="1:22" ht="37.799999999999997" outlineLevel="2" x14ac:dyDescent="0.5">
      <c r="A159" s="133"/>
      <c r="B159" s="133"/>
      <c r="C159" s="134">
        <v>38.533000000000001</v>
      </c>
      <c r="D159" s="134"/>
      <c r="E159" s="134" t="s">
        <v>36</v>
      </c>
      <c r="F159" s="156"/>
      <c r="G159" s="135"/>
      <c r="H159" s="136"/>
      <c r="I159" s="135"/>
      <c r="J159" s="134"/>
      <c r="K159" s="137" t="s">
        <v>527</v>
      </c>
      <c r="L159" s="138" t="s">
        <v>27</v>
      </c>
      <c r="M159" s="138" t="s">
        <v>27</v>
      </c>
      <c r="N159" s="138" t="s">
        <v>27</v>
      </c>
      <c r="O159" s="97"/>
      <c r="P159" s="139"/>
      <c r="Q159" s="139"/>
      <c r="R159" s="139"/>
      <c r="S159" s="139"/>
      <c r="T159" s="139"/>
      <c r="U159" s="139"/>
      <c r="V159" s="100"/>
    </row>
    <row r="160" spans="1:22" outlineLevel="2" x14ac:dyDescent="0.5">
      <c r="A160" s="157">
        <v>127</v>
      </c>
      <c r="B160" s="157"/>
      <c r="C160" s="158">
        <v>38.533000000000001</v>
      </c>
      <c r="D160" s="158" t="s">
        <v>528</v>
      </c>
      <c r="E160" s="158" t="s">
        <v>529</v>
      </c>
      <c r="F160" s="159"/>
      <c r="G160" s="158"/>
      <c r="H160" s="160"/>
      <c r="I160" s="158"/>
      <c r="J160" s="161"/>
      <c r="K160" s="137">
        <v>0</v>
      </c>
      <c r="L160" s="138"/>
      <c r="M160" s="138"/>
      <c r="N160" s="138"/>
      <c r="O160" s="97"/>
      <c r="P160" s="139"/>
      <c r="Q160" s="139"/>
      <c r="R160" s="139"/>
      <c r="S160" s="139"/>
      <c r="T160" s="139"/>
      <c r="U160" s="139"/>
      <c r="V160" s="100"/>
    </row>
    <row r="161" spans="1:22" ht="37.799999999999997" outlineLevel="2" x14ac:dyDescent="0.5">
      <c r="A161" s="133">
        <v>128</v>
      </c>
      <c r="B161" s="155" t="s">
        <v>507</v>
      </c>
      <c r="C161" s="135">
        <v>38.533000000000001</v>
      </c>
      <c r="D161" s="135" t="s">
        <v>530</v>
      </c>
      <c r="E161" s="134" t="s">
        <v>112</v>
      </c>
      <c r="F161" s="134" t="s">
        <v>531</v>
      </c>
      <c r="G161" s="135" t="s">
        <v>190</v>
      </c>
      <c r="H161" s="148" t="s">
        <v>532</v>
      </c>
      <c r="I161" s="135" t="s">
        <v>533</v>
      </c>
      <c r="J161" s="135"/>
      <c r="K161" s="137">
        <v>0.1</v>
      </c>
      <c r="L161" s="138" t="s">
        <v>591</v>
      </c>
      <c r="M161" s="138" t="s">
        <v>27</v>
      </c>
      <c r="N161" s="138" t="s">
        <v>591</v>
      </c>
      <c r="O161" s="97"/>
      <c r="P161" s="139"/>
      <c r="Q161" s="139"/>
      <c r="R161" s="139"/>
      <c r="S161" s="139">
        <v>1</v>
      </c>
      <c r="T161" s="139"/>
      <c r="U161" s="139"/>
      <c r="V161" s="81"/>
    </row>
    <row r="162" spans="1:22" ht="50.4" outlineLevel="2" x14ac:dyDescent="0.5">
      <c r="A162" s="133">
        <v>122</v>
      </c>
      <c r="B162" s="133" t="s">
        <v>507</v>
      </c>
      <c r="C162" s="135">
        <v>38.533000000000001</v>
      </c>
      <c r="D162" s="135" t="s">
        <v>534</v>
      </c>
      <c r="E162" s="135" t="s">
        <v>535</v>
      </c>
      <c r="F162" s="135" t="s">
        <v>536</v>
      </c>
      <c r="G162" s="135" t="s">
        <v>190</v>
      </c>
      <c r="H162" s="148" t="s">
        <v>537</v>
      </c>
      <c r="I162" s="135" t="s">
        <v>538</v>
      </c>
      <c r="J162" s="135" t="s">
        <v>539</v>
      </c>
      <c r="K162" s="137">
        <v>1</v>
      </c>
      <c r="L162" s="138" t="s">
        <v>591</v>
      </c>
      <c r="M162" s="138" t="s">
        <v>27</v>
      </c>
      <c r="N162" s="138" t="s">
        <v>591</v>
      </c>
      <c r="O162" s="97"/>
      <c r="P162" s="139"/>
      <c r="Q162" s="139"/>
      <c r="R162" s="139"/>
      <c r="S162" s="139">
        <v>1</v>
      </c>
      <c r="T162" s="139"/>
      <c r="U162" s="139"/>
      <c r="V162" s="81"/>
    </row>
    <row r="163" spans="1:22" ht="50.4" outlineLevel="2" x14ac:dyDescent="0.5">
      <c r="A163" s="133">
        <v>132</v>
      </c>
      <c r="B163" s="133" t="s">
        <v>507</v>
      </c>
      <c r="C163" s="135">
        <v>38.533000000000001</v>
      </c>
      <c r="D163" s="135" t="s">
        <v>540</v>
      </c>
      <c r="E163" s="135" t="s">
        <v>112</v>
      </c>
      <c r="F163" s="135" t="s">
        <v>541</v>
      </c>
      <c r="G163" s="135" t="s">
        <v>57</v>
      </c>
      <c r="H163" s="148" t="s">
        <v>542</v>
      </c>
      <c r="I163" s="142" t="s">
        <v>543</v>
      </c>
      <c r="J163" s="135" t="s">
        <v>544</v>
      </c>
      <c r="K163" s="137">
        <v>0.1</v>
      </c>
      <c r="L163" s="138" t="s">
        <v>591</v>
      </c>
      <c r="M163" s="138" t="s">
        <v>591</v>
      </c>
      <c r="N163" s="138" t="s">
        <v>27</v>
      </c>
      <c r="O163" s="97"/>
      <c r="P163" s="139">
        <v>1</v>
      </c>
      <c r="Q163" s="139"/>
      <c r="R163" s="139"/>
      <c r="S163" s="139"/>
      <c r="T163" s="139"/>
      <c r="U163" s="139"/>
      <c r="V163" s="81"/>
    </row>
    <row r="164" spans="1:22" ht="50.4" outlineLevel="2" x14ac:dyDescent="0.5">
      <c r="A164" s="133">
        <v>123</v>
      </c>
      <c r="B164" s="133" t="s">
        <v>507</v>
      </c>
      <c r="C164" s="135">
        <v>38.533000000000001</v>
      </c>
      <c r="D164" s="135" t="s">
        <v>545</v>
      </c>
      <c r="E164" s="135" t="s">
        <v>546</v>
      </c>
      <c r="F164" s="135" t="s">
        <v>547</v>
      </c>
      <c r="G164" s="135" t="s">
        <v>57</v>
      </c>
      <c r="H164" s="148" t="s">
        <v>542</v>
      </c>
      <c r="I164" s="135" t="s">
        <v>548</v>
      </c>
      <c r="J164" s="135" t="s">
        <v>544</v>
      </c>
      <c r="K164" s="137">
        <v>1</v>
      </c>
      <c r="L164" s="138" t="s">
        <v>591</v>
      </c>
      <c r="M164" s="138" t="s">
        <v>591</v>
      </c>
      <c r="N164" s="138" t="s">
        <v>27</v>
      </c>
      <c r="O164" s="97"/>
      <c r="P164" s="139">
        <v>1</v>
      </c>
      <c r="Q164" s="139"/>
      <c r="R164" s="139"/>
      <c r="S164" s="139"/>
      <c r="T164" s="139"/>
      <c r="U164" s="139"/>
      <c r="V164" s="81"/>
    </row>
    <row r="165" spans="1:22" ht="50.4" outlineLevel="2" x14ac:dyDescent="0.5">
      <c r="A165" s="133">
        <v>124</v>
      </c>
      <c r="B165" s="133" t="s">
        <v>507</v>
      </c>
      <c r="C165" s="135">
        <v>38.533000000000001</v>
      </c>
      <c r="D165" s="135" t="s">
        <v>549</v>
      </c>
      <c r="E165" s="135" t="s">
        <v>550</v>
      </c>
      <c r="F165" s="135" t="s">
        <v>547</v>
      </c>
      <c r="G165" s="135" t="s">
        <v>57</v>
      </c>
      <c r="H165" s="148" t="s">
        <v>551</v>
      </c>
      <c r="I165" s="135" t="s">
        <v>552</v>
      </c>
      <c r="J165" s="135" t="s">
        <v>553</v>
      </c>
      <c r="K165" s="137">
        <v>1</v>
      </c>
      <c r="L165" s="138" t="s">
        <v>591</v>
      </c>
      <c r="M165" s="138" t="s">
        <v>591</v>
      </c>
      <c r="N165" s="138" t="s">
        <v>27</v>
      </c>
      <c r="O165" s="97"/>
      <c r="P165" s="139">
        <v>1</v>
      </c>
      <c r="Q165" s="139"/>
      <c r="R165" s="139"/>
      <c r="S165" s="139"/>
      <c r="T165" s="139"/>
      <c r="U165" s="139"/>
      <c r="V165" s="81"/>
    </row>
    <row r="166" spans="1:22" ht="63" outlineLevel="2" x14ac:dyDescent="0.5">
      <c r="A166" s="133">
        <v>129</v>
      </c>
      <c r="B166" s="133"/>
      <c r="C166" s="135">
        <v>38.533000000000001</v>
      </c>
      <c r="D166" s="135" t="s">
        <v>554</v>
      </c>
      <c r="E166" s="135" t="s">
        <v>555</v>
      </c>
      <c r="F166" s="135" t="s">
        <v>556</v>
      </c>
      <c r="G166" s="135"/>
      <c r="H166" s="148" t="s">
        <v>102</v>
      </c>
      <c r="I166" s="135" t="s">
        <v>557</v>
      </c>
      <c r="J166" s="135"/>
      <c r="K166" s="137">
        <v>1</v>
      </c>
      <c r="L166" s="138" t="s">
        <v>591</v>
      </c>
      <c r="M166" s="138" t="s">
        <v>591</v>
      </c>
      <c r="N166" s="138" t="s">
        <v>27</v>
      </c>
      <c r="O166" s="97"/>
      <c r="P166" s="139">
        <v>1</v>
      </c>
      <c r="Q166" s="139"/>
      <c r="R166" s="139"/>
      <c r="S166" s="139"/>
      <c r="T166" s="139"/>
      <c r="U166" s="139"/>
      <c r="V166" s="81"/>
    </row>
    <row r="167" spans="1:22" ht="50.4" outlineLevel="2" x14ac:dyDescent="0.5">
      <c r="A167" s="133">
        <v>130</v>
      </c>
      <c r="B167" s="133"/>
      <c r="C167" s="135">
        <v>38.533000000000001</v>
      </c>
      <c r="D167" s="135" t="s">
        <v>558</v>
      </c>
      <c r="E167" s="135" t="s">
        <v>559</v>
      </c>
      <c r="F167" s="135" t="s">
        <v>560</v>
      </c>
      <c r="G167" s="135"/>
      <c r="H167" s="148" t="s">
        <v>102</v>
      </c>
      <c r="I167" s="135" t="s">
        <v>561</v>
      </c>
      <c r="J167" s="135"/>
      <c r="K167" s="137">
        <v>1</v>
      </c>
      <c r="L167" s="138" t="s">
        <v>591</v>
      </c>
      <c r="M167" s="138" t="s">
        <v>591</v>
      </c>
      <c r="N167" s="138" t="s">
        <v>27</v>
      </c>
      <c r="O167" s="97"/>
      <c r="P167" s="139">
        <v>1</v>
      </c>
      <c r="Q167" s="139"/>
      <c r="R167" s="139"/>
      <c r="S167" s="139"/>
      <c r="T167" s="139"/>
      <c r="U167" s="139"/>
      <c r="V167" s="81"/>
    </row>
    <row r="168" spans="1:22" ht="17.7" outlineLevel="1" x14ac:dyDescent="0.5">
      <c r="A168" s="125" t="s">
        <v>562</v>
      </c>
      <c r="B168" s="126"/>
      <c r="C168" s="126"/>
      <c r="D168" s="127"/>
      <c r="E168" s="127"/>
      <c r="F168" s="146"/>
      <c r="G168" s="128"/>
      <c r="H168" s="127"/>
      <c r="I168" s="128"/>
      <c r="J168" s="127"/>
      <c r="K168" s="129"/>
      <c r="L168" s="127"/>
      <c r="M168" s="127"/>
      <c r="N168" s="127"/>
      <c r="O168" s="97"/>
      <c r="P168" s="131"/>
      <c r="Q168" s="127"/>
      <c r="R168" s="132"/>
      <c r="S168" s="131"/>
      <c r="T168" s="127"/>
      <c r="U168" s="132"/>
      <c r="V168" s="147"/>
    </row>
    <row r="169" spans="1:22" ht="25.2" outlineLevel="2" x14ac:dyDescent="0.5">
      <c r="A169" s="133">
        <v>1</v>
      </c>
      <c r="B169" s="133"/>
      <c r="C169" s="135">
        <v>38.902999999999999</v>
      </c>
      <c r="D169" s="135">
        <v>8</v>
      </c>
      <c r="E169" s="135" t="s">
        <v>563</v>
      </c>
      <c r="F169" s="135" t="s">
        <v>564</v>
      </c>
      <c r="G169" s="135"/>
      <c r="H169" s="148" t="s">
        <v>78</v>
      </c>
      <c r="I169" s="135" t="s">
        <v>565</v>
      </c>
      <c r="J169" s="135"/>
      <c r="K169" s="137">
        <v>0.5</v>
      </c>
      <c r="L169" s="138" t="s">
        <v>591</v>
      </c>
      <c r="M169" s="138" t="s">
        <v>591</v>
      </c>
      <c r="N169" s="138" t="s">
        <v>591</v>
      </c>
      <c r="O169" s="97"/>
      <c r="P169" s="139">
        <v>1</v>
      </c>
      <c r="Q169" s="139"/>
      <c r="R169" s="139"/>
      <c r="S169" s="139">
        <v>1</v>
      </c>
      <c r="T169" s="139"/>
      <c r="U169" s="139"/>
      <c r="V169" s="81"/>
    </row>
    <row r="170" spans="1:22" ht="17.7" outlineLevel="1" x14ac:dyDescent="0.5">
      <c r="A170" s="125" t="s">
        <v>566</v>
      </c>
      <c r="B170" s="126"/>
      <c r="C170" s="126"/>
      <c r="D170" s="127"/>
      <c r="E170" s="127"/>
      <c r="F170" s="146"/>
      <c r="G170" s="128"/>
      <c r="H170" s="127"/>
      <c r="I170" s="128"/>
      <c r="J170" s="127"/>
      <c r="K170" s="129"/>
      <c r="L170" s="127"/>
      <c r="M170" s="127"/>
      <c r="N170" s="127"/>
      <c r="O170" s="97"/>
      <c r="P170" s="131"/>
      <c r="Q170" s="127"/>
      <c r="R170" s="132"/>
      <c r="S170" s="131"/>
      <c r="T170" s="127"/>
      <c r="U170" s="132"/>
      <c r="V170" s="147"/>
    </row>
    <row r="171" spans="1:22" ht="409.5" outlineLevel="2" x14ac:dyDescent="0.5">
      <c r="A171" s="133"/>
      <c r="B171" s="133"/>
      <c r="C171" s="134">
        <v>38.905000000000001</v>
      </c>
      <c r="D171" s="134">
        <v>4.0999999999999996</v>
      </c>
      <c r="E171" s="135" t="s">
        <v>567</v>
      </c>
      <c r="F171" s="135" t="s">
        <v>568</v>
      </c>
      <c r="G171" s="135"/>
      <c r="H171" s="148" t="s">
        <v>52</v>
      </c>
      <c r="I171" s="142" t="s">
        <v>569</v>
      </c>
      <c r="J171" s="135"/>
      <c r="K171" s="137">
        <v>10</v>
      </c>
      <c r="L171" s="138" t="s">
        <v>592</v>
      </c>
      <c r="M171" s="138" t="s">
        <v>592</v>
      </c>
      <c r="N171" s="138" t="s">
        <v>27</v>
      </c>
      <c r="O171" s="97"/>
      <c r="P171" s="139">
        <v>1</v>
      </c>
      <c r="Q171" s="139"/>
      <c r="R171" s="139"/>
      <c r="S171" s="139"/>
      <c r="T171" s="139"/>
      <c r="U171" s="139"/>
      <c r="V171" s="81"/>
    </row>
    <row r="172" spans="1:22" ht="17.7" x14ac:dyDescent="0.5">
      <c r="A172" s="111" t="s">
        <v>570</v>
      </c>
      <c r="B172" s="112"/>
      <c r="C172" s="112"/>
      <c r="D172" s="112"/>
      <c r="E172" s="112"/>
      <c r="F172" s="112"/>
      <c r="G172" s="113"/>
      <c r="H172" s="112"/>
      <c r="I172" s="113"/>
      <c r="J172" s="112"/>
      <c r="K172" s="114"/>
      <c r="L172" s="112"/>
      <c r="M172" s="112"/>
      <c r="N172" s="112"/>
      <c r="O172" s="97"/>
      <c r="P172" s="116"/>
      <c r="Q172" s="112"/>
      <c r="R172" s="117"/>
      <c r="S172" s="116"/>
      <c r="T172" s="112"/>
      <c r="U172" s="117"/>
      <c r="V172" s="81"/>
    </row>
    <row r="173" spans="1:22" ht="17.7" outlineLevel="1" x14ac:dyDescent="0.5">
      <c r="A173" s="126" t="s">
        <v>571</v>
      </c>
      <c r="B173" s="126"/>
      <c r="C173" s="126"/>
      <c r="D173" s="127"/>
      <c r="E173" s="127"/>
      <c r="F173" s="150"/>
      <c r="G173" s="128"/>
      <c r="H173" s="127"/>
      <c r="I173" s="128"/>
      <c r="J173" s="127"/>
      <c r="K173" s="129"/>
      <c r="L173" s="127"/>
      <c r="M173" s="127"/>
      <c r="N173" s="127"/>
      <c r="O173" s="97"/>
      <c r="P173" s="131"/>
      <c r="Q173" s="127"/>
      <c r="R173" s="132"/>
      <c r="S173" s="131"/>
      <c r="T173" s="127"/>
      <c r="U173" s="132"/>
      <c r="V173" s="81"/>
    </row>
    <row r="174" spans="1:22" ht="37.799999999999997" outlineLevel="2" x14ac:dyDescent="0.5">
      <c r="A174" s="133"/>
      <c r="B174" s="133"/>
      <c r="C174" s="134" t="s">
        <v>572</v>
      </c>
      <c r="D174" s="134"/>
      <c r="E174" s="134" t="s">
        <v>36</v>
      </c>
      <c r="F174" s="134"/>
      <c r="G174" s="135"/>
      <c r="H174" s="136"/>
      <c r="I174" s="135"/>
      <c r="J174" s="134"/>
      <c r="K174" s="137" t="s">
        <v>37</v>
      </c>
      <c r="L174" s="138" t="s">
        <v>27</v>
      </c>
      <c r="M174" s="138" t="s">
        <v>27</v>
      </c>
      <c r="N174" s="138" t="s">
        <v>27</v>
      </c>
      <c r="O174" s="97"/>
      <c r="P174" s="139"/>
      <c r="Q174" s="139"/>
      <c r="R174" s="139"/>
      <c r="S174" s="139"/>
      <c r="T174" s="139"/>
      <c r="U174" s="139"/>
      <c r="V174" s="100"/>
    </row>
    <row r="175" spans="1:22" ht="17.7" outlineLevel="1" x14ac:dyDescent="0.5">
      <c r="A175" s="126" t="s">
        <v>573</v>
      </c>
      <c r="B175" s="126"/>
      <c r="C175" s="126"/>
      <c r="D175" s="127"/>
      <c r="E175" s="127"/>
      <c r="F175" s="127"/>
      <c r="G175" s="128"/>
      <c r="H175" s="127"/>
      <c r="I175" s="128"/>
      <c r="J175" s="127"/>
      <c r="K175" s="129"/>
      <c r="L175" s="127"/>
      <c r="M175" s="127"/>
      <c r="N175" s="127"/>
      <c r="O175" s="97"/>
      <c r="P175" s="131"/>
      <c r="Q175" s="127"/>
      <c r="R175" s="132"/>
      <c r="S175" s="131"/>
      <c r="T175" s="127"/>
      <c r="U175" s="132"/>
      <c r="V175" s="81"/>
    </row>
    <row r="176" spans="1:22" ht="37.799999999999997" outlineLevel="2" x14ac:dyDescent="0.5">
      <c r="A176" s="133"/>
      <c r="B176" s="133"/>
      <c r="C176" s="134" t="s">
        <v>574</v>
      </c>
      <c r="D176" s="134"/>
      <c r="E176" s="134" t="s">
        <v>36</v>
      </c>
      <c r="F176" s="134"/>
      <c r="G176" s="135"/>
      <c r="H176" s="136"/>
      <c r="I176" s="135"/>
      <c r="J176" s="134"/>
      <c r="K176" s="137">
        <v>0.1</v>
      </c>
      <c r="L176" s="138" t="s">
        <v>27</v>
      </c>
      <c r="M176" s="138" t="s">
        <v>27</v>
      </c>
      <c r="N176" s="138" t="s">
        <v>27</v>
      </c>
      <c r="O176" s="97"/>
      <c r="P176" s="139"/>
      <c r="Q176" s="139"/>
      <c r="R176" s="139"/>
      <c r="S176" s="139"/>
      <c r="T176" s="139"/>
      <c r="U176" s="139"/>
      <c r="V176" s="100"/>
    </row>
    <row r="177" spans="1:22" ht="17.7" outlineLevel="1" x14ac:dyDescent="0.5">
      <c r="A177" s="126" t="s">
        <v>575</v>
      </c>
      <c r="B177" s="126"/>
      <c r="C177" s="126"/>
      <c r="D177" s="127"/>
      <c r="E177" s="127"/>
      <c r="F177" s="127"/>
      <c r="G177" s="128"/>
      <c r="H177" s="127"/>
      <c r="I177" s="128"/>
      <c r="J177" s="127"/>
      <c r="K177" s="129"/>
      <c r="L177" s="127"/>
      <c r="M177" s="127"/>
      <c r="N177" s="127"/>
      <c r="O177" s="97"/>
      <c r="P177" s="131"/>
      <c r="Q177" s="127"/>
      <c r="R177" s="132"/>
      <c r="S177" s="131"/>
      <c r="T177" s="127"/>
      <c r="U177" s="132"/>
      <c r="V177" s="81"/>
    </row>
    <row r="178" spans="1:22" ht="37.799999999999997" outlineLevel="2" x14ac:dyDescent="0.5">
      <c r="A178" s="133"/>
      <c r="B178" s="133"/>
      <c r="C178" s="134" t="s">
        <v>576</v>
      </c>
      <c r="D178" s="134"/>
      <c r="E178" s="134" t="s">
        <v>36</v>
      </c>
      <c r="F178" s="134"/>
      <c r="G178" s="135"/>
      <c r="H178" s="136"/>
      <c r="I178" s="135"/>
      <c r="J178" s="134"/>
      <c r="K178" s="137" t="s">
        <v>37</v>
      </c>
      <c r="L178" s="138" t="s">
        <v>27</v>
      </c>
      <c r="M178" s="138" t="s">
        <v>27</v>
      </c>
      <c r="N178" s="138" t="s">
        <v>27</v>
      </c>
      <c r="O178" s="97"/>
      <c r="P178" s="139"/>
      <c r="Q178" s="139"/>
      <c r="R178" s="139"/>
      <c r="S178" s="139"/>
      <c r="T178" s="139"/>
      <c r="U178" s="139"/>
      <c r="V178" s="100"/>
    </row>
    <row r="179" spans="1:22" ht="14.4" thickBot="1" x14ac:dyDescent="0.55000000000000004">
      <c r="A179" s="62" t="s">
        <v>577</v>
      </c>
      <c r="B179" s="103"/>
      <c r="C179" s="103"/>
      <c r="D179" s="63"/>
      <c r="E179" s="63"/>
      <c r="F179" s="63"/>
      <c r="G179" s="64"/>
      <c r="H179" s="63"/>
      <c r="I179" s="64"/>
      <c r="J179" s="63"/>
      <c r="K179" s="162"/>
      <c r="L179" s="163"/>
      <c r="M179" s="163"/>
      <c r="N179" s="163"/>
      <c r="O179" s="147"/>
      <c r="P179" s="164"/>
      <c r="Q179" s="165"/>
      <c r="R179" s="166"/>
      <c r="S179" s="164"/>
      <c r="T179" s="165"/>
      <c r="U179" s="166"/>
      <c r="V179" s="110"/>
    </row>
    <row r="180" spans="1:22" x14ac:dyDescent="0.5">
      <c r="P180" s="169"/>
      <c r="Q180" s="169"/>
      <c r="R180" s="169"/>
      <c r="S180" s="169"/>
      <c r="T180" s="169"/>
      <c r="U180" s="169"/>
      <c r="V180" s="170"/>
    </row>
    <row r="181" spans="1:22" x14ac:dyDescent="0.5">
      <c r="V181" s="170"/>
    </row>
    <row r="182" spans="1:22" x14ac:dyDescent="0.5">
      <c r="V182" s="170"/>
    </row>
    <row r="212" spans="22:22" x14ac:dyDescent="0.5">
      <c r="V212" s="171"/>
    </row>
    <row r="213" spans="22:22" x14ac:dyDescent="0.5">
      <c r="V213" s="147"/>
    </row>
    <row r="214" spans="22:22" x14ac:dyDescent="0.5">
      <c r="V214" s="172"/>
    </row>
  </sheetData>
  <protectedRanges>
    <protectedRange sqref="W19:AA23 AG19:AQ23 W25:AA26 AG25:AQ26 W37:AA39 AG37:AQ39 W75:AA75 AG75:AQ75 W109:AA111 AG109:AQ111 W113:AA115 AG113:AQ115 W117:AA119 AG117:AQ119 W121:AA123 AG121:AQ123 W125:AA127 AG125:AQ127 W129:AA139 AG129:AQ139 W141:AA143 AG141:AQ143 W145:AA148 AG145:AQ148 AG176:AQ176 AG174:AQ174 AG178:AQ178 W176:AA176 W174:AA174 AG152:AQ153 W178:AA178 AG29:AQ35 W29:AA35 AG54:AQ63 W54:AA63 AG65:AQ73 W65:AA73 W150:AA150 AG171:AQ171 W152:AA153 W169:AA169 W171:AA171 AG169:AQ169 W159:AA167 AG77:AQ87 W77:AA87 W41:AA52 AG41:AQ52 W89:AA107 AG89:AQ107 W155:AA157 AG155:AQ157 AG159:AQ167 AG150:AQ150" name="Range2_1_1_1_1"/>
    <protectedRange sqref="V180:AQ180" name="Range2_1"/>
    <protectedRange sqref="AQ179 V181:AQ182 V179:W179" name="Range2_1_1"/>
    <protectedRange sqref="AV11:DW11 P11:U11" name="Range2_2_1_1"/>
    <protectedRange sqref="AH11:AQ11 V11 X11:AF11" name="Range2_1_1_1_1_1_1"/>
    <protectedRange sqref="P174:U174 P178:U178 AR178:DB178 P152:U153 AR174:DB174 AR145:DB148 P29:U35 P150:U150 AR176:DB176 AV112:DB112 AV40:DB40 P169:U169 AV53:DB53 AV64:DB64 AV74:DB74 AV76:DB76 AV88:DB88 AV116:DB116 AV120:DB120 AV124:DB124 AR121:DB123 AV128:DB128 AV140:DB140 AV144:DB144 AR141:DB143 P171:U171 P37:U107 AR171:DB171 AR25:DB26 AR29:DB35 AR37:DB39 AR75:DB75 AR109:DB111 AR113:DB115 AR117:DB119 AR125:DB127 AR129:DB139 AR152:DB153 AR65:DB73 AR54:DB63 P155:U157 P159:U167 AR169:DB169 AR19:DB23 AR77:DB87 AR41:DB52 AR89:DB107 P19:U23 P176:U176 AR155:DB157 P109:U148 AR159:DB167 AR150:DB150 P25:U26" name="Range2_2_1_2"/>
    <protectedRange sqref="I25:J26 I176:J176 I174:J174 I109:J148 I178:J178 I152:J153 I171:J171 I169:J169 I29:J35 I155:J157 I159:J167 I19:J23 I37:J107 I150:J150" name="Range1_3_1_1"/>
    <protectedRange sqref="V173 V177" name="Range2_1_2_1"/>
    <protectedRange sqref="V25:V26 V178 V176 V174 V152 V37:V38 V52 V44 V60 V34 V29:V31 V101 V92 V88 V77 V74 V40 V146 V143 V140 V137 V134 V131 V128 V125 V122 V119 V116 V113 V109:V110 V65 V105:V107 V81 V19:V23 V48:V49 V55:V56 V69:V70 V84:V85 V96:V97 V159:V160 V150"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82:S82 P84:S84 P86:S86">
    <cfRule type="expression" dxfId="6056" priority="6053" stopIfTrue="1">
      <formula>P82=""</formula>
    </cfRule>
    <cfRule type="expression" dxfId="6055" priority="6054" stopIfTrue="1">
      <formula>P82&lt;=0</formula>
    </cfRule>
    <cfRule type="expression" dxfId="6054" priority="6055" stopIfTrue="1">
      <formula>P82&lt;1</formula>
    </cfRule>
    <cfRule type="expression" dxfId="6053" priority="6056">
      <formula>P82&gt;=1</formula>
    </cfRule>
  </conditionalFormatting>
  <conditionalFormatting sqref="Q6:Q7 Q13:Q15 Q9:Q10 Q172:Q175 Q82 Q84 Q86 Q151">
    <cfRule type="expression" dxfId="6052" priority="6052" stopIfTrue="1">
      <formula>WpAreaA_Sub2_exist =FALSE</formula>
    </cfRule>
  </conditionalFormatting>
  <conditionalFormatting sqref="P6:P7 P13:P15 P9:P10 P172:P175 P82 P84 P86 P151">
    <cfRule type="expression" dxfId="6051" priority="6051" stopIfTrue="1">
      <formula>WpAreaA_Sub1_exist =FALSE</formula>
    </cfRule>
  </conditionalFormatting>
  <conditionalFormatting sqref="R13:R15 R6:R7 R9:R10 R172:R175 R82 R84 R86 R151">
    <cfRule type="expression" dxfId="6050" priority="6050" stopIfTrue="1">
      <formula>WpAreaA_Sub3_exist =FALSE</formula>
    </cfRule>
  </conditionalFormatting>
  <conditionalFormatting sqref="S13:S15 S6:S7 S9:S10 S172:S175 S82 S84 S86 S151">
    <cfRule type="expression" dxfId="6049" priority="6049" stopIfTrue="1">
      <formula>WpAreaB_Sub1_exist =FALSE</formula>
    </cfRule>
  </conditionalFormatting>
  <conditionalFormatting sqref="T6:T7 T13:T15 T9:T10 T172:T175 T151">
    <cfRule type="expression" dxfId="6048" priority="6048" stopIfTrue="1">
      <formula>WpAreaB_Sub2_exist =FALSE</formula>
    </cfRule>
  </conditionalFormatting>
  <conditionalFormatting sqref="U13:U15 U6:U7 U9:U10 U172:U175 U151">
    <cfRule type="expression" dxfId="6047" priority="6047" stopIfTrue="1">
      <formula>WpAreaB_Sub3_exist =FALSE</formula>
    </cfRule>
  </conditionalFormatting>
  <conditionalFormatting sqref="U25">
    <cfRule type="expression" dxfId="6043" priority="5978" stopIfTrue="1">
      <formula>U25=""</formula>
    </cfRule>
    <cfRule type="expression" dxfId="6042" priority="5979" stopIfTrue="1">
      <formula>U25&lt;=0</formula>
    </cfRule>
    <cfRule type="expression" dxfId="6041" priority="5980" stopIfTrue="1">
      <formula>U25&lt;1</formula>
    </cfRule>
    <cfRule type="expression" dxfId="6040" priority="5981">
      <formula>U25&gt;=1</formula>
    </cfRule>
  </conditionalFormatting>
  <conditionalFormatting sqref="R176 R152 R38 R34 R20">
    <cfRule type="expression" dxfId="6039" priority="5582" stopIfTrue="1">
      <formula>R20=""</formula>
    </cfRule>
    <cfRule type="expression" dxfId="6038" priority="5583" stopIfTrue="1">
      <formula>R20&lt;=0</formula>
    </cfRule>
    <cfRule type="expression" dxfId="6037" priority="5584" stopIfTrue="1">
      <formula>R20&lt;1</formula>
    </cfRule>
    <cfRule type="expression" dxfId="6036" priority="5585">
      <formula>R20&gt;=1</formula>
    </cfRule>
  </conditionalFormatting>
  <conditionalFormatting sqref="P8:U8 L152:N153 L82:N82 L84:N84 L86:N86 L22:N22">
    <cfRule type="containsBlanks" dxfId="6027" priority="6042" stopIfTrue="1">
      <formula>LEN(TRIM(L8))=0</formula>
    </cfRule>
    <cfRule type="expression" dxfId="6026" priority="6043" stopIfTrue="1">
      <formula>ISNUMBER(FIND("100%",LEFT(L8,4)))</formula>
    </cfRule>
    <cfRule type="expression" dxfId="6025" priority="6057" stopIfTrue="1">
      <formula>ISNUMBER(FIND("0%",LEFT(L8,2)))</formula>
    </cfRule>
  </conditionalFormatting>
  <conditionalFormatting sqref="T22:U22">
    <cfRule type="expression" dxfId="6024" priority="6038" stopIfTrue="1">
      <formula>T22=""</formula>
    </cfRule>
    <cfRule type="expression" dxfId="6023" priority="6039" stopIfTrue="1">
      <formula>T22&lt;=0</formula>
    </cfRule>
    <cfRule type="expression" dxfId="6022" priority="6040" stopIfTrue="1">
      <formula>T22&lt;1</formula>
    </cfRule>
    <cfRule type="expression" dxfId="6021" priority="6041">
      <formula>T22&gt;=1</formula>
    </cfRule>
  </conditionalFormatting>
  <conditionalFormatting sqref="T22:U22">
    <cfRule type="expression" dxfId="6020" priority="6034" stopIfTrue="1">
      <formula>T22=""</formula>
    </cfRule>
    <cfRule type="expression" dxfId="6019" priority="6035" stopIfTrue="1">
      <formula>T22&lt;=0</formula>
    </cfRule>
    <cfRule type="expression" dxfId="6018" priority="6036" stopIfTrue="1">
      <formula>T22&lt;1</formula>
    </cfRule>
    <cfRule type="expression" dxfId="6017" priority="6037">
      <formula>T22&gt;=1</formula>
    </cfRule>
  </conditionalFormatting>
  <conditionalFormatting sqref="T22">
    <cfRule type="expression" dxfId="6016" priority="6030" stopIfTrue="1">
      <formula>T22=""</formula>
    </cfRule>
    <cfRule type="expression" dxfId="6015" priority="6031" stopIfTrue="1">
      <formula>T22&lt;=0</formula>
    </cfRule>
    <cfRule type="expression" dxfId="6014" priority="6032" stopIfTrue="1">
      <formula>T22&lt;1</formula>
    </cfRule>
    <cfRule type="expression" dxfId="6013" priority="6033">
      <formula>T22&gt;=1</formula>
    </cfRule>
  </conditionalFormatting>
  <conditionalFormatting sqref="T22">
    <cfRule type="expression" dxfId="6012" priority="6026" stopIfTrue="1">
      <formula>T22=""</formula>
    </cfRule>
    <cfRule type="expression" dxfId="6011" priority="6027" stopIfTrue="1">
      <formula>T22&lt;=0</formula>
    </cfRule>
    <cfRule type="expression" dxfId="6010" priority="6028" stopIfTrue="1">
      <formula>T22&lt;1</formula>
    </cfRule>
    <cfRule type="expression" dxfId="6009" priority="6029">
      <formula>T22&gt;=1</formula>
    </cfRule>
  </conditionalFormatting>
  <conditionalFormatting sqref="U22">
    <cfRule type="expression" dxfId="6008" priority="6022" stopIfTrue="1">
      <formula>U22=""</formula>
    </cfRule>
    <cfRule type="expression" dxfId="6007" priority="6023" stopIfTrue="1">
      <formula>U22&lt;=0</formula>
    </cfRule>
    <cfRule type="expression" dxfId="6006" priority="6024" stopIfTrue="1">
      <formula>U22&lt;1</formula>
    </cfRule>
    <cfRule type="expression" dxfId="6005" priority="6025">
      <formula>U22&gt;=1</formula>
    </cfRule>
  </conditionalFormatting>
  <conditionalFormatting sqref="U22">
    <cfRule type="expression" dxfId="6004" priority="6018" stopIfTrue="1">
      <formula>U22=""</formula>
    </cfRule>
    <cfRule type="expression" dxfId="6003" priority="6019" stopIfTrue="1">
      <formula>U22&lt;=0</formula>
    </cfRule>
    <cfRule type="expression" dxfId="6002" priority="6020" stopIfTrue="1">
      <formula>U22&lt;1</formula>
    </cfRule>
    <cfRule type="expression" dxfId="6001" priority="6021">
      <formula>U22&gt;=1</formula>
    </cfRule>
  </conditionalFormatting>
  <conditionalFormatting sqref="T35:U35 Q26:U26">
    <cfRule type="expression" dxfId="6000" priority="6014" stopIfTrue="1">
      <formula>Q26=""</formula>
    </cfRule>
    <cfRule type="expression" dxfId="5999" priority="6015" stopIfTrue="1">
      <formula>Q26&lt;=0</formula>
    </cfRule>
    <cfRule type="expression" dxfId="5998" priority="6016" stopIfTrue="1">
      <formula>Q26&lt;1</formula>
    </cfRule>
    <cfRule type="expression" dxfId="5997" priority="6017">
      <formula>Q26&gt;=1</formula>
    </cfRule>
  </conditionalFormatting>
  <conditionalFormatting sqref="T35:U35 Q26:U26">
    <cfRule type="expression" dxfId="5996" priority="6010" stopIfTrue="1">
      <formula>Q26=""</formula>
    </cfRule>
    <cfRule type="expression" dxfId="5995" priority="6011" stopIfTrue="1">
      <formula>Q26&lt;=0</formula>
    </cfRule>
    <cfRule type="expression" dxfId="5994" priority="6012" stopIfTrue="1">
      <formula>Q26&lt;1</formula>
    </cfRule>
    <cfRule type="expression" dxfId="5993" priority="6013">
      <formula>Q26&gt;=1</formula>
    </cfRule>
  </conditionalFormatting>
  <conditionalFormatting sqref="Q25:U25">
    <cfRule type="expression" dxfId="5992" priority="6006" stopIfTrue="1">
      <formula>Q25=""</formula>
    </cfRule>
    <cfRule type="expression" dxfId="5991" priority="6007" stopIfTrue="1">
      <formula>Q25&lt;=0</formula>
    </cfRule>
    <cfRule type="expression" dxfId="5990" priority="6008" stopIfTrue="1">
      <formula>Q25&lt;1</formula>
    </cfRule>
    <cfRule type="expression" dxfId="5989" priority="6009">
      <formula>Q25&gt;=1</formula>
    </cfRule>
  </conditionalFormatting>
  <conditionalFormatting sqref="Q25:U25">
    <cfRule type="expression" dxfId="5988" priority="6002" stopIfTrue="1">
      <formula>Q25=""</formula>
    </cfRule>
    <cfRule type="expression" dxfId="5987" priority="6003" stopIfTrue="1">
      <formula>Q25&lt;=0</formula>
    </cfRule>
    <cfRule type="expression" dxfId="5986" priority="6004" stopIfTrue="1">
      <formula>Q25&lt;1</formula>
    </cfRule>
    <cfRule type="expression" dxfId="5985" priority="6005">
      <formula>Q25&gt;=1</formula>
    </cfRule>
  </conditionalFormatting>
  <conditionalFormatting sqref="R25">
    <cfRule type="expression" dxfId="5984" priority="5998" stopIfTrue="1">
      <formula>R25=""</formula>
    </cfRule>
    <cfRule type="expression" dxfId="5983" priority="5999" stopIfTrue="1">
      <formula>R25&lt;=0</formula>
    </cfRule>
    <cfRule type="expression" dxfId="5982" priority="6000" stopIfTrue="1">
      <formula>R25&lt;1</formula>
    </cfRule>
    <cfRule type="expression" dxfId="5981" priority="6001">
      <formula>R25&gt;=1</formula>
    </cfRule>
  </conditionalFormatting>
  <conditionalFormatting sqref="R25">
    <cfRule type="expression" dxfId="5980" priority="5994" stopIfTrue="1">
      <formula>R25=""</formula>
    </cfRule>
    <cfRule type="expression" dxfId="5979" priority="5995" stopIfTrue="1">
      <formula>R25&lt;=0</formula>
    </cfRule>
    <cfRule type="expression" dxfId="5978" priority="5996" stopIfTrue="1">
      <formula>R25&lt;1</formula>
    </cfRule>
    <cfRule type="expression" dxfId="5977" priority="5997">
      <formula>R25&gt;=1</formula>
    </cfRule>
  </conditionalFormatting>
  <conditionalFormatting sqref="S25:T25">
    <cfRule type="expression" dxfId="5976" priority="5990" stopIfTrue="1">
      <formula>S25=""</formula>
    </cfRule>
    <cfRule type="expression" dxfId="5975" priority="5991" stopIfTrue="1">
      <formula>S25&lt;=0</formula>
    </cfRule>
    <cfRule type="expression" dxfId="5974" priority="5992" stopIfTrue="1">
      <formula>S25&lt;1</formula>
    </cfRule>
    <cfRule type="expression" dxfId="5973" priority="5993">
      <formula>S25&gt;=1</formula>
    </cfRule>
  </conditionalFormatting>
  <conditionalFormatting sqref="S25:T25">
    <cfRule type="expression" dxfId="5972" priority="5986" stopIfTrue="1">
      <formula>S25=""</formula>
    </cfRule>
    <cfRule type="expression" dxfId="5971" priority="5987" stopIfTrue="1">
      <formula>S25&lt;=0</formula>
    </cfRule>
    <cfRule type="expression" dxfId="5970" priority="5988" stopIfTrue="1">
      <formula>S25&lt;1</formula>
    </cfRule>
    <cfRule type="expression" dxfId="5969" priority="5989">
      <formula>S25&gt;=1</formula>
    </cfRule>
  </conditionalFormatting>
  <conditionalFormatting sqref="U25">
    <cfRule type="expression" dxfId="5968" priority="5982" stopIfTrue="1">
      <formula>U25=""</formula>
    </cfRule>
    <cfRule type="expression" dxfId="5967" priority="5983" stopIfTrue="1">
      <formula>U25&lt;=0</formula>
    </cfRule>
    <cfRule type="expression" dxfId="5966" priority="5984" stopIfTrue="1">
      <formula>U25&lt;1</formula>
    </cfRule>
    <cfRule type="expression" dxfId="5965" priority="5985">
      <formula>U25&gt;=1</formula>
    </cfRule>
  </conditionalFormatting>
  <conditionalFormatting sqref="Q29:U29">
    <cfRule type="expression" dxfId="5964" priority="5974" stopIfTrue="1">
      <formula>Q29=""</formula>
    </cfRule>
    <cfRule type="expression" dxfId="5963" priority="5975" stopIfTrue="1">
      <formula>Q29&lt;=0</formula>
    </cfRule>
    <cfRule type="expression" dxfId="5962" priority="5976" stopIfTrue="1">
      <formula>Q29&lt;1</formula>
    </cfRule>
    <cfRule type="expression" dxfId="5961" priority="5977">
      <formula>Q29&gt;=1</formula>
    </cfRule>
  </conditionalFormatting>
  <conditionalFormatting sqref="Q29:U29">
    <cfRule type="expression" dxfId="5960" priority="5970" stopIfTrue="1">
      <formula>Q29=""</formula>
    </cfRule>
    <cfRule type="expression" dxfId="5959" priority="5971" stopIfTrue="1">
      <formula>Q29&lt;=0</formula>
    </cfRule>
    <cfRule type="expression" dxfId="5958" priority="5972" stopIfTrue="1">
      <formula>Q29&lt;1</formula>
    </cfRule>
    <cfRule type="expression" dxfId="5957" priority="5973">
      <formula>Q29&gt;=1</formula>
    </cfRule>
  </conditionalFormatting>
  <conditionalFormatting sqref="R29">
    <cfRule type="expression" dxfId="5956" priority="5966" stopIfTrue="1">
      <formula>R29=""</formula>
    </cfRule>
    <cfRule type="expression" dxfId="5955" priority="5967" stopIfTrue="1">
      <formula>R29&lt;=0</formula>
    </cfRule>
    <cfRule type="expression" dxfId="5954" priority="5968" stopIfTrue="1">
      <formula>R29&lt;1</formula>
    </cfRule>
    <cfRule type="expression" dxfId="5953" priority="5969">
      <formula>R29&gt;=1</formula>
    </cfRule>
  </conditionalFormatting>
  <conditionalFormatting sqref="R29">
    <cfRule type="expression" dxfId="5952" priority="5962" stopIfTrue="1">
      <formula>R29=""</formula>
    </cfRule>
    <cfRule type="expression" dxfId="5951" priority="5963" stopIfTrue="1">
      <formula>R29&lt;=0</formula>
    </cfRule>
    <cfRule type="expression" dxfId="5950" priority="5964" stopIfTrue="1">
      <formula>R29&lt;1</formula>
    </cfRule>
    <cfRule type="expression" dxfId="5949" priority="5965">
      <formula>R29&gt;=1</formula>
    </cfRule>
  </conditionalFormatting>
  <conditionalFormatting sqref="S29:T29">
    <cfRule type="expression" dxfId="5948" priority="5958" stopIfTrue="1">
      <formula>S29=""</formula>
    </cfRule>
    <cfRule type="expression" dxfId="5947" priority="5959" stopIfTrue="1">
      <formula>S29&lt;=0</formula>
    </cfRule>
    <cfRule type="expression" dxfId="5946" priority="5960" stopIfTrue="1">
      <formula>S29&lt;1</formula>
    </cfRule>
    <cfRule type="expression" dxfId="5945" priority="5961">
      <formula>S29&gt;=1</formula>
    </cfRule>
  </conditionalFormatting>
  <conditionalFormatting sqref="S29:T29">
    <cfRule type="expression" dxfId="5944" priority="5954" stopIfTrue="1">
      <formula>S29=""</formula>
    </cfRule>
    <cfRule type="expression" dxfId="5943" priority="5955" stopIfTrue="1">
      <formula>S29&lt;=0</formula>
    </cfRule>
    <cfRule type="expression" dxfId="5942" priority="5956" stopIfTrue="1">
      <formula>S29&lt;1</formula>
    </cfRule>
    <cfRule type="expression" dxfId="5941" priority="5957">
      <formula>S29&gt;=1</formula>
    </cfRule>
  </conditionalFormatting>
  <conditionalFormatting sqref="U29">
    <cfRule type="expression" dxfId="5940" priority="5950" stopIfTrue="1">
      <formula>U29=""</formula>
    </cfRule>
    <cfRule type="expression" dxfId="5939" priority="5951" stopIfTrue="1">
      <formula>U29&lt;=0</formula>
    </cfRule>
    <cfRule type="expression" dxfId="5938" priority="5952" stopIfTrue="1">
      <formula>U29&lt;1</formula>
    </cfRule>
    <cfRule type="expression" dxfId="5937" priority="5953">
      <formula>U29&gt;=1</formula>
    </cfRule>
  </conditionalFormatting>
  <conditionalFormatting sqref="U29">
    <cfRule type="expression" dxfId="5936" priority="5946" stopIfTrue="1">
      <formula>U29=""</formula>
    </cfRule>
    <cfRule type="expression" dxfId="5935" priority="5947" stopIfTrue="1">
      <formula>U29&lt;=0</formula>
    </cfRule>
    <cfRule type="expression" dxfId="5934" priority="5948" stopIfTrue="1">
      <formula>U29&lt;1</formula>
    </cfRule>
    <cfRule type="expression" dxfId="5933" priority="5949">
      <formula>U29&gt;=1</formula>
    </cfRule>
  </conditionalFormatting>
  <conditionalFormatting sqref="Q37:U37">
    <cfRule type="expression" dxfId="5932" priority="5942" stopIfTrue="1">
      <formula>Q37=""</formula>
    </cfRule>
    <cfRule type="expression" dxfId="5931" priority="5943" stopIfTrue="1">
      <formula>Q37&lt;=0</formula>
    </cfRule>
    <cfRule type="expression" dxfId="5930" priority="5944" stopIfTrue="1">
      <formula>Q37&lt;1</formula>
    </cfRule>
    <cfRule type="expression" dxfId="5929" priority="5945">
      <formula>Q37&gt;=1</formula>
    </cfRule>
  </conditionalFormatting>
  <conditionalFormatting sqref="Q37:U37">
    <cfRule type="expression" dxfId="5928" priority="5938" stopIfTrue="1">
      <formula>Q37=""</formula>
    </cfRule>
    <cfRule type="expression" dxfId="5927" priority="5939" stopIfTrue="1">
      <formula>Q37&lt;=0</formula>
    </cfRule>
    <cfRule type="expression" dxfId="5926" priority="5940" stopIfTrue="1">
      <formula>Q37&lt;1</formula>
    </cfRule>
    <cfRule type="expression" dxfId="5925" priority="5941">
      <formula>Q37&gt;=1</formula>
    </cfRule>
  </conditionalFormatting>
  <conditionalFormatting sqref="R37">
    <cfRule type="expression" dxfId="5924" priority="5934" stopIfTrue="1">
      <formula>R37=""</formula>
    </cfRule>
    <cfRule type="expression" dxfId="5923" priority="5935" stopIfTrue="1">
      <formula>R37&lt;=0</formula>
    </cfRule>
    <cfRule type="expression" dxfId="5922" priority="5936" stopIfTrue="1">
      <formula>R37&lt;1</formula>
    </cfRule>
    <cfRule type="expression" dxfId="5921" priority="5937">
      <formula>R37&gt;=1</formula>
    </cfRule>
  </conditionalFormatting>
  <conditionalFormatting sqref="R37">
    <cfRule type="expression" dxfId="5920" priority="5930" stopIfTrue="1">
      <formula>R37=""</formula>
    </cfRule>
    <cfRule type="expression" dxfId="5919" priority="5931" stopIfTrue="1">
      <formula>R37&lt;=0</formula>
    </cfRule>
    <cfRule type="expression" dxfId="5918" priority="5932" stopIfTrue="1">
      <formula>R37&lt;1</formula>
    </cfRule>
    <cfRule type="expression" dxfId="5917" priority="5933">
      <formula>R37&gt;=1</formula>
    </cfRule>
  </conditionalFormatting>
  <conditionalFormatting sqref="S37:T37">
    <cfRule type="expression" dxfId="5916" priority="5926" stopIfTrue="1">
      <formula>S37=""</formula>
    </cfRule>
    <cfRule type="expression" dxfId="5915" priority="5927" stopIfTrue="1">
      <formula>S37&lt;=0</formula>
    </cfRule>
    <cfRule type="expression" dxfId="5914" priority="5928" stopIfTrue="1">
      <formula>S37&lt;1</formula>
    </cfRule>
    <cfRule type="expression" dxfId="5913" priority="5929">
      <formula>S37&gt;=1</formula>
    </cfRule>
  </conditionalFormatting>
  <conditionalFormatting sqref="S37:T37">
    <cfRule type="expression" dxfId="5912" priority="5922" stopIfTrue="1">
      <formula>S37=""</formula>
    </cfRule>
    <cfRule type="expression" dxfId="5911" priority="5923" stopIfTrue="1">
      <formula>S37&lt;=0</formula>
    </cfRule>
    <cfRule type="expression" dxfId="5910" priority="5924" stopIfTrue="1">
      <formula>S37&lt;1</formula>
    </cfRule>
    <cfRule type="expression" dxfId="5909" priority="5925">
      <formula>S37&gt;=1</formula>
    </cfRule>
  </conditionalFormatting>
  <conditionalFormatting sqref="U37">
    <cfRule type="expression" dxfId="5908" priority="5918" stopIfTrue="1">
      <formula>U37=""</formula>
    </cfRule>
    <cfRule type="expression" dxfId="5907" priority="5919" stopIfTrue="1">
      <formula>U37&lt;=0</formula>
    </cfRule>
    <cfRule type="expression" dxfId="5906" priority="5920" stopIfTrue="1">
      <formula>U37&lt;1</formula>
    </cfRule>
    <cfRule type="expression" dxfId="5905" priority="5921">
      <formula>U37&gt;=1</formula>
    </cfRule>
  </conditionalFormatting>
  <conditionalFormatting sqref="U37">
    <cfRule type="expression" dxfId="5904" priority="5914" stopIfTrue="1">
      <formula>U37=""</formula>
    </cfRule>
    <cfRule type="expression" dxfId="5903" priority="5915" stopIfTrue="1">
      <formula>U37&lt;=0</formula>
    </cfRule>
    <cfRule type="expression" dxfId="5902" priority="5916" stopIfTrue="1">
      <formula>U37&lt;1</formula>
    </cfRule>
    <cfRule type="expression" dxfId="5901" priority="5917">
      <formula>U37&gt;=1</formula>
    </cfRule>
  </conditionalFormatting>
  <conditionalFormatting sqref="Q109:U109">
    <cfRule type="expression" dxfId="5900" priority="5910" stopIfTrue="1">
      <formula>Q109=""</formula>
    </cfRule>
    <cfRule type="expression" dxfId="5899" priority="5911" stopIfTrue="1">
      <formula>Q109&lt;=0</formula>
    </cfRule>
    <cfRule type="expression" dxfId="5898" priority="5912" stopIfTrue="1">
      <formula>Q109&lt;1</formula>
    </cfRule>
    <cfRule type="expression" dxfId="5897" priority="5913">
      <formula>Q109&gt;=1</formula>
    </cfRule>
  </conditionalFormatting>
  <conditionalFormatting sqref="Q109:U109">
    <cfRule type="expression" dxfId="5896" priority="5906" stopIfTrue="1">
      <formula>Q109=""</formula>
    </cfRule>
    <cfRule type="expression" dxfId="5895" priority="5907" stopIfTrue="1">
      <formula>Q109&lt;=0</formula>
    </cfRule>
    <cfRule type="expression" dxfId="5894" priority="5908" stopIfTrue="1">
      <formula>Q109&lt;1</formula>
    </cfRule>
    <cfRule type="expression" dxfId="5893" priority="5909">
      <formula>Q109&gt;=1</formula>
    </cfRule>
  </conditionalFormatting>
  <conditionalFormatting sqref="R109">
    <cfRule type="expression" dxfId="5892" priority="5902" stopIfTrue="1">
      <formula>R109=""</formula>
    </cfRule>
    <cfRule type="expression" dxfId="5891" priority="5903" stopIfTrue="1">
      <formula>R109&lt;=0</formula>
    </cfRule>
    <cfRule type="expression" dxfId="5890" priority="5904" stopIfTrue="1">
      <formula>R109&lt;1</formula>
    </cfRule>
    <cfRule type="expression" dxfId="5889" priority="5905">
      <formula>R109&gt;=1</formula>
    </cfRule>
  </conditionalFormatting>
  <conditionalFormatting sqref="R109">
    <cfRule type="expression" dxfId="5888" priority="5898" stopIfTrue="1">
      <formula>R109=""</formula>
    </cfRule>
    <cfRule type="expression" dxfId="5887" priority="5899" stopIfTrue="1">
      <formula>R109&lt;=0</formula>
    </cfRule>
    <cfRule type="expression" dxfId="5886" priority="5900" stopIfTrue="1">
      <formula>R109&lt;1</formula>
    </cfRule>
    <cfRule type="expression" dxfId="5885" priority="5901">
      <formula>R109&gt;=1</formula>
    </cfRule>
  </conditionalFormatting>
  <conditionalFormatting sqref="S109:T109">
    <cfRule type="expression" dxfId="5884" priority="5894" stopIfTrue="1">
      <formula>S109=""</formula>
    </cfRule>
    <cfRule type="expression" dxfId="5883" priority="5895" stopIfTrue="1">
      <formula>S109&lt;=0</formula>
    </cfRule>
    <cfRule type="expression" dxfId="5882" priority="5896" stopIfTrue="1">
      <formula>S109&lt;1</formula>
    </cfRule>
    <cfRule type="expression" dxfId="5881" priority="5897">
      <formula>S109&gt;=1</formula>
    </cfRule>
  </conditionalFormatting>
  <conditionalFormatting sqref="S109:T109">
    <cfRule type="expression" dxfId="5880" priority="5890" stopIfTrue="1">
      <formula>S109=""</formula>
    </cfRule>
    <cfRule type="expression" dxfId="5879" priority="5891" stopIfTrue="1">
      <formula>S109&lt;=0</formula>
    </cfRule>
    <cfRule type="expression" dxfId="5878" priority="5892" stopIfTrue="1">
      <formula>S109&lt;1</formula>
    </cfRule>
    <cfRule type="expression" dxfId="5877" priority="5893">
      <formula>S109&gt;=1</formula>
    </cfRule>
  </conditionalFormatting>
  <conditionalFormatting sqref="U109">
    <cfRule type="expression" dxfId="5876" priority="5886" stopIfTrue="1">
      <formula>U109=""</formula>
    </cfRule>
    <cfRule type="expression" dxfId="5875" priority="5887" stopIfTrue="1">
      <formula>U109&lt;=0</formula>
    </cfRule>
    <cfRule type="expression" dxfId="5874" priority="5888" stopIfTrue="1">
      <formula>U109&lt;1</formula>
    </cfRule>
    <cfRule type="expression" dxfId="5873" priority="5889">
      <formula>U109&gt;=1</formula>
    </cfRule>
  </conditionalFormatting>
  <conditionalFormatting sqref="U109">
    <cfRule type="expression" dxfId="5872" priority="5882" stopIfTrue="1">
      <formula>U109=""</formula>
    </cfRule>
    <cfRule type="expression" dxfId="5871" priority="5883" stopIfTrue="1">
      <formula>U109&lt;=0</formula>
    </cfRule>
    <cfRule type="expression" dxfId="5870" priority="5884" stopIfTrue="1">
      <formula>U109&lt;1</formula>
    </cfRule>
    <cfRule type="expression" dxfId="5869" priority="5885">
      <formula>U109&gt;=1</formula>
    </cfRule>
  </conditionalFormatting>
  <conditionalFormatting sqref="Q174:U174">
    <cfRule type="expression" dxfId="5868" priority="5878" stopIfTrue="1">
      <formula>Q174=""</formula>
    </cfRule>
    <cfRule type="expression" dxfId="5867" priority="5879" stopIfTrue="1">
      <formula>Q174&lt;=0</formula>
    </cfRule>
    <cfRule type="expression" dxfId="5866" priority="5880" stopIfTrue="1">
      <formula>Q174&lt;1</formula>
    </cfRule>
    <cfRule type="expression" dxfId="5865" priority="5881">
      <formula>Q174&gt;=1</formula>
    </cfRule>
  </conditionalFormatting>
  <conditionalFormatting sqref="Q174:U174">
    <cfRule type="expression" dxfId="5864" priority="5874" stopIfTrue="1">
      <formula>Q174=""</formula>
    </cfRule>
    <cfRule type="expression" dxfId="5863" priority="5875" stopIfTrue="1">
      <formula>Q174&lt;=0</formula>
    </cfRule>
    <cfRule type="expression" dxfId="5862" priority="5876" stopIfTrue="1">
      <formula>Q174&lt;1</formula>
    </cfRule>
    <cfRule type="expression" dxfId="5861" priority="5877">
      <formula>Q174&gt;=1</formula>
    </cfRule>
  </conditionalFormatting>
  <conditionalFormatting sqref="R174">
    <cfRule type="expression" dxfId="5860" priority="5870" stopIfTrue="1">
      <formula>R174=""</formula>
    </cfRule>
    <cfRule type="expression" dxfId="5859" priority="5871" stopIfTrue="1">
      <formula>R174&lt;=0</formula>
    </cfRule>
    <cfRule type="expression" dxfId="5858" priority="5872" stopIfTrue="1">
      <formula>R174&lt;1</formula>
    </cfRule>
    <cfRule type="expression" dxfId="5857" priority="5873">
      <formula>R174&gt;=1</formula>
    </cfRule>
  </conditionalFormatting>
  <conditionalFormatting sqref="R174">
    <cfRule type="expression" dxfId="5856" priority="5866" stopIfTrue="1">
      <formula>R174=""</formula>
    </cfRule>
    <cfRule type="expression" dxfId="5855" priority="5867" stopIfTrue="1">
      <formula>R174&lt;=0</formula>
    </cfRule>
    <cfRule type="expression" dxfId="5854" priority="5868" stopIfTrue="1">
      <formula>R174&lt;1</formula>
    </cfRule>
    <cfRule type="expression" dxfId="5853" priority="5869">
      <formula>R174&gt;=1</formula>
    </cfRule>
  </conditionalFormatting>
  <conditionalFormatting sqref="S174:T174">
    <cfRule type="expression" dxfId="5852" priority="5862" stopIfTrue="1">
      <formula>S174=""</formula>
    </cfRule>
    <cfRule type="expression" dxfId="5851" priority="5863" stopIfTrue="1">
      <formula>S174&lt;=0</formula>
    </cfRule>
    <cfRule type="expression" dxfId="5850" priority="5864" stopIfTrue="1">
      <formula>S174&lt;1</formula>
    </cfRule>
    <cfRule type="expression" dxfId="5849" priority="5865">
      <formula>S174&gt;=1</formula>
    </cfRule>
  </conditionalFormatting>
  <conditionalFormatting sqref="S174:T174">
    <cfRule type="expression" dxfId="5848" priority="5858" stopIfTrue="1">
      <formula>S174=""</formula>
    </cfRule>
    <cfRule type="expression" dxfId="5847" priority="5859" stopIfTrue="1">
      <formula>S174&lt;=0</formula>
    </cfRule>
    <cfRule type="expression" dxfId="5846" priority="5860" stopIfTrue="1">
      <formula>S174&lt;1</formula>
    </cfRule>
    <cfRule type="expression" dxfId="5845" priority="5861">
      <formula>S174&gt;=1</formula>
    </cfRule>
  </conditionalFormatting>
  <conditionalFormatting sqref="U174">
    <cfRule type="expression" dxfId="5844" priority="5854" stopIfTrue="1">
      <formula>U174=""</formula>
    </cfRule>
    <cfRule type="expression" dxfId="5843" priority="5855" stopIfTrue="1">
      <formula>U174&lt;=0</formula>
    </cfRule>
    <cfRule type="expression" dxfId="5842" priority="5856" stopIfTrue="1">
      <formula>U174&lt;1</formula>
    </cfRule>
    <cfRule type="expression" dxfId="5841" priority="5857">
      <formula>U174&gt;=1</formula>
    </cfRule>
  </conditionalFormatting>
  <conditionalFormatting sqref="U174">
    <cfRule type="expression" dxfId="5840" priority="5850" stopIfTrue="1">
      <formula>U174=""</formula>
    </cfRule>
    <cfRule type="expression" dxfId="5839" priority="5851" stopIfTrue="1">
      <formula>U174&lt;=0</formula>
    </cfRule>
    <cfRule type="expression" dxfId="5838" priority="5852" stopIfTrue="1">
      <formula>U174&lt;1</formula>
    </cfRule>
    <cfRule type="expression" dxfId="5837" priority="5853">
      <formula>U174&gt;=1</formula>
    </cfRule>
  </conditionalFormatting>
  <conditionalFormatting sqref="Q178:U178">
    <cfRule type="expression" dxfId="5836" priority="5846" stopIfTrue="1">
      <formula>Q178=""</formula>
    </cfRule>
    <cfRule type="expression" dxfId="5835" priority="5847" stopIfTrue="1">
      <formula>Q178&lt;=0</formula>
    </cfRule>
    <cfRule type="expression" dxfId="5834" priority="5848" stopIfTrue="1">
      <formula>Q178&lt;1</formula>
    </cfRule>
    <cfRule type="expression" dxfId="5833" priority="5849">
      <formula>Q178&gt;=1</formula>
    </cfRule>
  </conditionalFormatting>
  <conditionalFormatting sqref="Q178:U178">
    <cfRule type="expression" dxfId="5832" priority="5842" stopIfTrue="1">
      <formula>Q178=""</formula>
    </cfRule>
    <cfRule type="expression" dxfId="5831" priority="5843" stopIfTrue="1">
      <formula>Q178&lt;=0</formula>
    </cfRule>
    <cfRule type="expression" dxfId="5830" priority="5844" stopIfTrue="1">
      <formula>Q178&lt;1</formula>
    </cfRule>
    <cfRule type="expression" dxfId="5829" priority="5845">
      <formula>Q178&gt;=1</formula>
    </cfRule>
  </conditionalFormatting>
  <conditionalFormatting sqref="R178">
    <cfRule type="expression" dxfId="5828" priority="5838" stopIfTrue="1">
      <formula>R178=""</formula>
    </cfRule>
    <cfRule type="expression" dxfId="5827" priority="5839" stopIfTrue="1">
      <formula>R178&lt;=0</formula>
    </cfRule>
    <cfRule type="expression" dxfId="5826" priority="5840" stopIfTrue="1">
      <formula>R178&lt;1</formula>
    </cfRule>
    <cfRule type="expression" dxfId="5825" priority="5841">
      <formula>R178&gt;=1</formula>
    </cfRule>
  </conditionalFormatting>
  <conditionalFormatting sqref="R178">
    <cfRule type="expression" dxfId="5824" priority="5834" stopIfTrue="1">
      <formula>R178=""</formula>
    </cfRule>
    <cfRule type="expression" dxfId="5823" priority="5835" stopIfTrue="1">
      <formula>R178&lt;=0</formula>
    </cfRule>
    <cfRule type="expression" dxfId="5822" priority="5836" stopIfTrue="1">
      <formula>R178&lt;1</formula>
    </cfRule>
    <cfRule type="expression" dxfId="5821" priority="5837">
      <formula>R178&gt;=1</formula>
    </cfRule>
  </conditionalFormatting>
  <conditionalFormatting sqref="S178:T178">
    <cfRule type="expression" dxfId="5820" priority="5830" stopIfTrue="1">
      <formula>S178=""</formula>
    </cfRule>
    <cfRule type="expression" dxfId="5819" priority="5831" stopIfTrue="1">
      <formula>S178&lt;=0</formula>
    </cfRule>
    <cfRule type="expression" dxfId="5818" priority="5832" stopIfTrue="1">
      <formula>S178&lt;1</formula>
    </cfRule>
    <cfRule type="expression" dxfId="5817" priority="5833">
      <formula>S178&gt;=1</formula>
    </cfRule>
  </conditionalFormatting>
  <conditionalFormatting sqref="S178:T178">
    <cfRule type="expression" dxfId="5816" priority="5826" stopIfTrue="1">
      <formula>S178=""</formula>
    </cfRule>
    <cfRule type="expression" dxfId="5815" priority="5827" stopIfTrue="1">
      <formula>S178&lt;=0</formula>
    </cfRule>
    <cfRule type="expression" dxfId="5814" priority="5828" stopIfTrue="1">
      <formula>S178&lt;1</formula>
    </cfRule>
    <cfRule type="expression" dxfId="5813" priority="5829">
      <formula>S178&gt;=1</formula>
    </cfRule>
  </conditionalFormatting>
  <conditionalFormatting sqref="U178">
    <cfRule type="expression" dxfId="5812" priority="5822" stopIfTrue="1">
      <formula>U178=""</formula>
    </cfRule>
    <cfRule type="expression" dxfId="5811" priority="5823" stopIfTrue="1">
      <formula>U178&lt;=0</formula>
    </cfRule>
    <cfRule type="expression" dxfId="5810" priority="5824" stopIfTrue="1">
      <formula>U178&lt;1</formula>
    </cfRule>
    <cfRule type="expression" dxfId="5809" priority="5825">
      <formula>U178&gt;=1</formula>
    </cfRule>
  </conditionalFormatting>
  <conditionalFormatting sqref="U178">
    <cfRule type="expression" dxfId="5808" priority="5818" stopIfTrue="1">
      <formula>U178=""</formula>
    </cfRule>
    <cfRule type="expression" dxfId="5807" priority="5819" stopIfTrue="1">
      <formula>U178&lt;=0</formula>
    </cfRule>
    <cfRule type="expression" dxfId="5806" priority="5820" stopIfTrue="1">
      <formula>U178&lt;1</formula>
    </cfRule>
    <cfRule type="expression" dxfId="5805" priority="5821">
      <formula>U178&gt;=1</formula>
    </cfRule>
  </conditionalFormatting>
  <conditionalFormatting sqref="P178 P174 P109 P37 P29 P25:P26">
    <cfRule type="expression" dxfId="5804" priority="5814" stopIfTrue="1">
      <formula>P25=""</formula>
    </cfRule>
    <cfRule type="expression" dxfId="5803" priority="5815" stopIfTrue="1">
      <formula>P25&lt;=0</formula>
    </cfRule>
    <cfRule type="expression" dxfId="5802" priority="5816" stopIfTrue="1">
      <formula>P25&lt;1</formula>
    </cfRule>
    <cfRule type="expression" dxfId="5801" priority="5817">
      <formula>P25&gt;=1</formula>
    </cfRule>
  </conditionalFormatting>
  <conditionalFormatting sqref="P178 P174 P109 P37 P29 P25:P26">
    <cfRule type="expression" dxfId="5800" priority="5810" stopIfTrue="1">
      <formula>P25=""</formula>
    </cfRule>
    <cfRule type="expression" dxfId="5799" priority="5811" stopIfTrue="1">
      <formula>P25&lt;=0</formula>
    </cfRule>
    <cfRule type="expression" dxfId="5798" priority="5812" stopIfTrue="1">
      <formula>P25&lt;1</formula>
    </cfRule>
    <cfRule type="expression" dxfId="5797" priority="5813">
      <formula>P25&gt;=1</formula>
    </cfRule>
  </conditionalFormatting>
  <conditionalFormatting sqref="S20">
    <cfRule type="expression" dxfId="5620" priority="5521" stopIfTrue="1">
      <formula>S20=""</formula>
    </cfRule>
    <cfRule type="expression" dxfId="5619" priority="5522" stopIfTrue="1">
      <formula>S20&lt;=0</formula>
    </cfRule>
    <cfRule type="expression" dxfId="5618" priority="5523" stopIfTrue="1">
      <formula>S20&lt;1</formula>
    </cfRule>
    <cfRule type="expression" dxfId="5617" priority="5524">
      <formula>S20&gt;=1</formula>
    </cfRule>
  </conditionalFormatting>
  <conditionalFormatting sqref="S20">
    <cfRule type="expression" dxfId="5616" priority="5517" stopIfTrue="1">
      <formula>S20=""</formula>
    </cfRule>
    <cfRule type="expression" dxfId="5615" priority="5518" stopIfTrue="1">
      <formula>S20&lt;=0</formula>
    </cfRule>
    <cfRule type="expression" dxfId="5614" priority="5519" stopIfTrue="1">
      <formula>S20&lt;1</formula>
    </cfRule>
    <cfRule type="expression" dxfId="5613" priority="5520">
      <formula>S20&gt;=1</formula>
    </cfRule>
  </conditionalFormatting>
  <conditionalFormatting sqref="S22">
    <cfRule type="expression" dxfId="5612" priority="5485" stopIfTrue="1">
      <formula>S22=""</formula>
    </cfRule>
    <cfRule type="expression" dxfId="5611" priority="5486" stopIfTrue="1">
      <formula>S22&lt;=0</formula>
    </cfRule>
    <cfRule type="expression" dxfId="5610" priority="5487" stopIfTrue="1">
      <formula>S22&lt;1</formula>
    </cfRule>
    <cfRule type="expression" dxfId="5609" priority="5488">
      <formula>S22&gt;=1</formula>
    </cfRule>
  </conditionalFormatting>
  <conditionalFormatting sqref="S22">
    <cfRule type="expression" dxfId="5608" priority="5481" stopIfTrue="1">
      <formula>S22=""</formula>
    </cfRule>
    <cfRule type="expression" dxfId="5607" priority="5482" stopIfTrue="1">
      <formula>S22&lt;=0</formula>
    </cfRule>
    <cfRule type="expression" dxfId="5606" priority="5483" stopIfTrue="1">
      <formula>S22&lt;1</formula>
    </cfRule>
    <cfRule type="expression" dxfId="5605" priority="5484">
      <formula>S22&gt;=1</formula>
    </cfRule>
  </conditionalFormatting>
  <conditionalFormatting sqref="Q108:Q109 Q177:Q178 Q149 Q36:Q37 Q16:Q18 Q24:Q29">
    <cfRule type="expression" dxfId="5604" priority="5633" stopIfTrue="1">
      <formula>WpAreaA_Sub2_exist =FALSE</formula>
    </cfRule>
  </conditionalFormatting>
  <conditionalFormatting sqref="P108:P109 P177:P178 P149 P36:P37 P16:P18 P24:P29">
    <cfRule type="expression" dxfId="5603" priority="5632" stopIfTrue="1">
      <formula>WpAreaA_Sub1_exist =FALSE</formula>
    </cfRule>
  </conditionalFormatting>
  <conditionalFormatting sqref="R108:R109 R177:R178 R149 R36:R37 R16:R18 R24:R29">
    <cfRule type="expression" dxfId="5602" priority="5631" stopIfTrue="1">
      <formula>WpAreaA_Sub3_exist =FALSE</formula>
    </cfRule>
  </conditionalFormatting>
  <conditionalFormatting sqref="S108:S109 S177:S178 S149 S36:S37 S16:S18 S24:S29">
    <cfRule type="expression" dxfId="5601" priority="5630" stopIfTrue="1">
      <formula>WpAreaB_Sub1_exist =FALSE</formula>
    </cfRule>
  </conditionalFormatting>
  <conditionalFormatting sqref="T108:T109 T177:T178 T149 T35:T37 T16:T18 T22 T24:T29">
    <cfRule type="expression" dxfId="5600" priority="5629" stopIfTrue="1">
      <formula>WpAreaB_Sub2_exist =FALSE</formula>
    </cfRule>
  </conditionalFormatting>
  <conditionalFormatting sqref="U108:U109 U177:U178 U149 U35:U37 U16:U18 U22 U24:U29">
    <cfRule type="expression" dxfId="5599" priority="5628" stopIfTrue="1">
      <formula>WpAreaB_Sub3_exist =FALSE</formula>
    </cfRule>
  </conditionalFormatting>
  <conditionalFormatting sqref="P19:U19">
    <cfRule type="expression" dxfId="5595" priority="5621" stopIfTrue="1">
      <formula>P19=""</formula>
    </cfRule>
    <cfRule type="expression" dxfId="5594" priority="5622" stopIfTrue="1">
      <formula>P19&lt;=0</formula>
    </cfRule>
    <cfRule type="expression" dxfId="5593" priority="5623" stopIfTrue="1">
      <formula>P19&lt;1</formula>
    </cfRule>
    <cfRule type="expression" dxfId="5592" priority="5624">
      <formula>P19&gt;=1</formula>
    </cfRule>
  </conditionalFormatting>
  <conditionalFormatting sqref="P19:U19">
    <cfRule type="expression" dxfId="5591" priority="5620" stopIfTrue="1">
      <formula>WpAreaA_Sub1_exist =FALSE</formula>
    </cfRule>
  </conditionalFormatting>
  <conditionalFormatting sqref="T39:U39">
    <cfRule type="expression" dxfId="5590" priority="5616" stopIfTrue="1">
      <formula>T39=""</formula>
    </cfRule>
    <cfRule type="expression" dxfId="5589" priority="5617" stopIfTrue="1">
      <formula>T39&lt;=0</formula>
    </cfRule>
    <cfRule type="expression" dxfId="5588" priority="5618" stopIfTrue="1">
      <formula>T39&lt;1</formula>
    </cfRule>
    <cfRule type="expression" dxfId="5587" priority="5619">
      <formula>T39&gt;=1</formula>
    </cfRule>
  </conditionalFormatting>
  <conditionalFormatting sqref="T39">
    <cfRule type="expression" dxfId="5586" priority="5615" stopIfTrue="1">
      <formula>WpAreaB_Sub2_exist =FALSE</formula>
    </cfRule>
  </conditionalFormatting>
  <conditionalFormatting sqref="U39">
    <cfRule type="expression" dxfId="5585" priority="5614" stopIfTrue="1">
      <formula>WpAreaB_Sub3_exist =FALSE</formula>
    </cfRule>
  </conditionalFormatting>
  <conditionalFormatting sqref="U133 U131">
    <cfRule type="expression" dxfId="5581" priority="4876" stopIfTrue="1">
      <formula>U131=""</formula>
    </cfRule>
    <cfRule type="expression" dxfId="5580" priority="4877" stopIfTrue="1">
      <formula>U131&lt;=0</formula>
    </cfRule>
    <cfRule type="expression" dxfId="5579" priority="4878" stopIfTrue="1">
      <formula>U131&lt;1</formula>
    </cfRule>
    <cfRule type="expression" dxfId="5578" priority="4879">
      <formula>U131&gt;=1</formula>
    </cfRule>
  </conditionalFormatting>
  <conditionalFormatting sqref="U133 U131">
    <cfRule type="expression" dxfId="5577" priority="4872" stopIfTrue="1">
      <formula>U131=""</formula>
    </cfRule>
    <cfRule type="expression" dxfId="5576" priority="4873" stopIfTrue="1">
      <formula>U131&lt;=0</formula>
    </cfRule>
    <cfRule type="expression" dxfId="5575" priority="4874" stopIfTrue="1">
      <formula>U131&lt;1</formula>
    </cfRule>
    <cfRule type="expression" dxfId="5574" priority="4875">
      <formula>U131&gt;=1</formula>
    </cfRule>
  </conditionalFormatting>
  <conditionalFormatting sqref="P153:U153">
    <cfRule type="expression" dxfId="5573" priority="5607" stopIfTrue="1">
      <formula>P153=""</formula>
    </cfRule>
    <cfRule type="expression" dxfId="5572" priority="5608" stopIfTrue="1">
      <formula>P153&lt;=0</formula>
    </cfRule>
    <cfRule type="expression" dxfId="5571" priority="5609" stopIfTrue="1">
      <formula>P153&lt;1</formula>
    </cfRule>
    <cfRule type="expression" dxfId="5570" priority="5610">
      <formula>P153&gt;=1</formula>
    </cfRule>
  </conditionalFormatting>
  <conditionalFormatting sqref="Q153">
    <cfRule type="expression" dxfId="5569" priority="5606" stopIfTrue="1">
      <formula>WpAreaA_Sub2_exist =FALSE</formula>
    </cfRule>
  </conditionalFormatting>
  <conditionalFormatting sqref="P153">
    <cfRule type="expression" dxfId="5568" priority="5605" stopIfTrue="1">
      <formula>WpAreaA_Sub1_exist =FALSE</formula>
    </cfRule>
  </conditionalFormatting>
  <conditionalFormatting sqref="R153">
    <cfRule type="expression" dxfId="5567" priority="5604" stopIfTrue="1">
      <formula>WpAreaA_Sub3_exist =FALSE</formula>
    </cfRule>
  </conditionalFormatting>
  <conditionalFormatting sqref="S153">
    <cfRule type="expression" dxfId="5566" priority="5603" stopIfTrue="1">
      <formula>WpAreaB_Sub1_exist =FALSE</formula>
    </cfRule>
  </conditionalFormatting>
  <conditionalFormatting sqref="T153">
    <cfRule type="expression" dxfId="5565" priority="5602" stopIfTrue="1">
      <formula>WpAreaB_Sub2_exist =FALSE</formula>
    </cfRule>
  </conditionalFormatting>
  <conditionalFormatting sqref="U153">
    <cfRule type="expression" dxfId="5564" priority="5601" stopIfTrue="1">
      <formula>WpAreaB_Sub3_exist =FALSE</formula>
    </cfRule>
  </conditionalFormatting>
  <conditionalFormatting sqref="T133 T131">
    <cfRule type="expression" dxfId="5544" priority="4884" stopIfTrue="1">
      <formula>T131=""</formula>
    </cfRule>
    <cfRule type="expression" dxfId="5543" priority="4885" stopIfTrue="1">
      <formula>T131&lt;=0</formula>
    </cfRule>
    <cfRule type="expression" dxfId="5542" priority="4886" stopIfTrue="1">
      <formula>T131&lt;1</formula>
    </cfRule>
    <cfRule type="expression" dxfId="5541" priority="4887">
      <formula>T131&gt;=1</formula>
    </cfRule>
  </conditionalFormatting>
  <conditionalFormatting sqref="T133 T131">
    <cfRule type="expression" dxfId="5540" priority="4880" stopIfTrue="1">
      <formula>T131=""</formula>
    </cfRule>
    <cfRule type="expression" dxfId="5539" priority="4881" stopIfTrue="1">
      <formula>T131&lt;=0</formula>
    </cfRule>
    <cfRule type="expression" dxfId="5538" priority="4882" stopIfTrue="1">
      <formula>T131&lt;1</formula>
    </cfRule>
    <cfRule type="expression" dxfId="5537" priority="4883">
      <formula>T131&gt;=1</formula>
    </cfRule>
  </conditionalFormatting>
  <conditionalFormatting sqref="T114:U114">
    <cfRule type="expression" dxfId="5528" priority="4538" stopIfTrue="1">
      <formula>T114=""</formula>
    </cfRule>
    <cfRule type="expression" dxfId="5527" priority="4539" stopIfTrue="1">
      <formula>T114&lt;=0</formula>
    </cfRule>
    <cfRule type="expression" dxfId="5526" priority="4540" stopIfTrue="1">
      <formula>T114&lt;1</formula>
    </cfRule>
    <cfRule type="expression" dxfId="5525" priority="4541">
      <formula>T114&gt;=1</formula>
    </cfRule>
  </conditionalFormatting>
  <conditionalFormatting sqref="T114">
    <cfRule type="expression" dxfId="5524" priority="4537" stopIfTrue="1">
      <formula>WpAreaB_Sub2_exist =FALSE</formula>
    </cfRule>
  </conditionalFormatting>
  <conditionalFormatting sqref="U114">
    <cfRule type="expression" dxfId="5523" priority="4536" stopIfTrue="1">
      <formula>WpAreaB_Sub3_exist =FALSE</formula>
    </cfRule>
  </conditionalFormatting>
  <conditionalFormatting sqref="U142">
    <cfRule type="expression" dxfId="5511" priority="5077" stopIfTrue="1">
      <formula>U142=""</formula>
    </cfRule>
    <cfRule type="expression" dxfId="5510" priority="5078" stopIfTrue="1">
      <formula>U142&lt;=0</formula>
    </cfRule>
    <cfRule type="expression" dxfId="5509" priority="5079" stopIfTrue="1">
      <formula>U142&lt;1</formula>
    </cfRule>
    <cfRule type="expression" dxfId="5508" priority="5080">
      <formula>U142&gt;=1</formula>
    </cfRule>
  </conditionalFormatting>
  <conditionalFormatting sqref="T142:U142">
    <cfRule type="expression" dxfId="5495" priority="5097" stopIfTrue="1">
      <formula>T142=""</formula>
    </cfRule>
    <cfRule type="expression" dxfId="5494" priority="5098" stopIfTrue="1">
      <formula>T142&lt;=0</formula>
    </cfRule>
    <cfRule type="expression" dxfId="5493" priority="5099" stopIfTrue="1">
      <formula>T142&lt;1</formula>
    </cfRule>
    <cfRule type="expression" dxfId="5492" priority="5100">
      <formula>T142&gt;=1</formula>
    </cfRule>
  </conditionalFormatting>
  <conditionalFormatting sqref="P45:U45">
    <cfRule type="expression" dxfId="5491" priority="3604" stopIfTrue="1">
      <formula>P45=""</formula>
    </cfRule>
    <cfRule type="expression" dxfId="5490" priority="3605" stopIfTrue="1">
      <formula>P45&lt;=0</formula>
    </cfRule>
    <cfRule type="expression" dxfId="5489" priority="3606" stopIfTrue="1">
      <formula>P45&lt;1</formula>
    </cfRule>
    <cfRule type="expression" dxfId="5488" priority="3607">
      <formula>P45&gt;=1</formula>
    </cfRule>
  </conditionalFormatting>
  <conditionalFormatting sqref="Q22:R22">
    <cfRule type="expression" dxfId="5483" priority="5512" stopIfTrue="1">
      <formula>Q22=""</formula>
    </cfRule>
    <cfRule type="expression" dxfId="5482" priority="5513" stopIfTrue="1">
      <formula>Q22&lt;=0</formula>
    </cfRule>
    <cfRule type="expression" dxfId="5481" priority="5514" stopIfTrue="1">
      <formula>Q22&lt;1</formula>
    </cfRule>
    <cfRule type="expression" dxfId="5480" priority="5515">
      <formula>Q22&gt;=1</formula>
    </cfRule>
  </conditionalFormatting>
  <conditionalFormatting sqref="Q31:S32">
    <cfRule type="expression" dxfId="5471" priority="5325" stopIfTrue="1">
      <formula>Q31=""</formula>
    </cfRule>
    <cfRule type="expression" dxfId="5470" priority="5326" stopIfTrue="1">
      <formula>Q31&lt;=0</formula>
    </cfRule>
    <cfRule type="expression" dxfId="5469" priority="5327" stopIfTrue="1">
      <formula>Q31&lt;1</formula>
    </cfRule>
    <cfRule type="expression" dxfId="5468" priority="5328">
      <formula>Q31&gt;=1</formula>
    </cfRule>
  </conditionalFormatting>
  <conditionalFormatting sqref="Q39:S39">
    <cfRule type="expression" dxfId="5467" priority="5257" stopIfTrue="1">
      <formula>Q39=""</formula>
    </cfRule>
    <cfRule type="expression" dxfId="5466" priority="5258" stopIfTrue="1">
      <formula>Q39&lt;=0</formula>
    </cfRule>
    <cfRule type="expression" dxfId="5465" priority="5259" stopIfTrue="1">
      <formula>Q39&lt;1</formula>
    </cfRule>
    <cfRule type="expression" dxfId="5464" priority="5260">
      <formula>Q39&gt;=1</formula>
    </cfRule>
  </conditionalFormatting>
  <conditionalFormatting sqref="U176 U152 U38 U34 U20">
    <cfRule type="expression" dxfId="5463" priority="5566" stopIfTrue="1">
      <formula>U20=""</formula>
    </cfRule>
    <cfRule type="expression" dxfId="5462" priority="5567" stopIfTrue="1">
      <formula>U20&lt;=0</formula>
    </cfRule>
    <cfRule type="expression" dxfId="5461" priority="5568" stopIfTrue="1">
      <formula>U20&lt;1</formula>
    </cfRule>
    <cfRule type="expression" dxfId="5460" priority="5569">
      <formula>U20&gt;=1</formula>
    </cfRule>
  </conditionalFormatting>
  <conditionalFormatting sqref="P176 P152 P38 P34 P20">
    <cfRule type="expression" dxfId="5459" priority="5562" stopIfTrue="1">
      <formula>P20=""</formula>
    </cfRule>
    <cfRule type="expression" dxfId="5458" priority="5563" stopIfTrue="1">
      <formula>P20&lt;=0</formula>
    </cfRule>
    <cfRule type="expression" dxfId="5457" priority="5564" stopIfTrue="1">
      <formula>P20&lt;1</formula>
    </cfRule>
    <cfRule type="expression" dxfId="5456" priority="5565">
      <formula>P20&gt;=1</formula>
    </cfRule>
  </conditionalFormatting>
  <conditionalFormatting sqref="Q176:U176 Q152:U152 Q38:U38 Q34:U34 Q20:R20 T20:U20">
    <cfRule type="expression" dxfId="5455" priority="5594" stopIfTrue="1">
      <formula>Q20=""</formula>
    </cfRule>
    <cfRule type="expression" dxfId="5454" priority="5595" stopIfTrue="1">
      <formula>Q20&lt;=0</formula>
    </cfRule>
    <cfRule type="expression" dxfId="5453" priority="5596" stopIfTrue="1">
      <formula>Q20&lt;1</formula>
    </cfRule>
    <cfRule type="expression" dxfId="5452" priority="5597">
      <formula>Q20&gt;=1</formula>
    </cfRule>
  </conditionalFormatting>
  <conditionalFormatting sqref="Q31:S32">
    <cfRule type="expression" dxfId="5451" priority="5329" stopIfTrue="1">
      <formula>Q31=""</formula>
    </cfRule>
    <cfRule type="expression" dxfId="5450" priority="5330" stopIfTrue="1">
      <formula>Q31&lt;=0</formula>
    </cfRule>
    <cfRule type="expression" dxfId="5449" priority="5331" stopIfTrue="1">
      <formula>Q31&lt;1</formula>
    </cfRule>
    <cfRule type="expression" dxfId="5448" priority="5332">
      <formula>Q31&gt;=1</formula>
    </cfRule>
  </conditionalFormatting>
  <conditionalFormatting sqref="R54:R55 R57:R58 R60:R61">
    <cfRule type="expression" dxfId="5447" priority="3202" stopIfTrue="1">
      <formula>R54=""</formula>
    </cfRule>
    <cfRule type="expression" dxfId="5446" priority="3203" stopIfTrue="1">
      <formula>R54&lt;=0</formula>
    </cfRule>
    <cfRule type="expression" dxfId="5445" priority="3204" stopIfTrue="1">
      <formula>R54&lt;1</formula>
    </cfRule>
    <cfRule type="expression" dxfId="5444" priority="3205">
      <formula>R54&gt;=1</formula>
    </cfRule>
  </conditionalFormatting>
  <conditionalFormatting sqref="S54:S55 S57:S58 S60:S61">
    <cfRule type="expression" dxfId="5443" priority="3198" stopIfTrue="1">
      <formula>S54=""</formula>
    </cfRule>
    <cfRule type="expression" dxfId="5442" priority="3199" stopIfTrue="1">
      <formula>S54&lt;=0</formula>
    </cfRule>
    <cfRule type="expression" dxfId="5441" priority="3200" stopIfTrue="1">
      <formula>S54&lt;1</formula>
    </cfRule>
    <cfRule type="expression" dxfId="5440" priority="3201">
      <formula>S54&gt;=1</formula>
    </cfRule>
  </conditionalFormatting>
  <conditionalFormatting sqref="S54:S55 S57:S58 S60:S61">
    <cfRule type="expression" dxfId="5439" priority="3194" stopIfTrue="1">
      <formula>S54=""</formula>
    </cfRule>
    <cfRule type="expression" dxfId="5438" priority="3195" stopIfTrue="1">
      <formula>S54&lt;=0</formula>
    </cfRule>
    <cfRule type="expression" dxfId="5437" priority="3196" stopIfTrue="1">
      <formula>S54&lt;1</formula>
    </cfRule>
    <cfRule type="expression" dxfId="5436" priority="3197">
      <formula>S54&gt;=1</formula>
    </cfRule>
  </conditionalFormatting>
  <conditionalFormatting sqref="R22">
    <cfRule type="expression" dxfId="5435" priority="5500" stopIfTrue="1">
      <formula>R22=""</formula>
    </cfRule>
    <cfRule type="expression" dxfId="5434" priority="5501" stopIfTrue="1">
      <formula>R22&lt;=0</formula>
    </cfRule>
    <cfRule type="expression" dxfId="5433" priority="5502" stopIfTrue="1">
      <formula>R22&lt;1</formula>
    </cfRule>
    <cfRule type="expression" dxfId="5432" priority="5503">
      <formula>R22&gt;=1</formula>
    </cfRule>
  </conditionalFormatting>
  <conditionalFormatting sqref="P22">
    <cfRule type="expression" dxfId="5431" priority="5496" stopIfTrue="1">
      <formula>P22=""</formula>
    </cfRule>
    <cfRule type="expression" dxfId="5430" priority="5497" stopIfTrue="1">
      <formula>P22&lt;=0</formula>
    </cfRule>
    <cfRule type="expression" dxfId="5429" priority="5498" stopIfTrue="1">
      <formula>P22&lt;1</formula>
    </cfRule>
    <cfRule type="expression" dxfId="5428" priority="5499">
      <formula>P22&gt;=1</formula>
    </cfRule>
  </conditionalFormatting>
  <conditionalFormatting sqref="P22">
    <cfRule type="expression" dxfId="5427" priority="5492" stopIfTrue="1">
      <formula>P22=""</formula>
    </cfRule>
    <cfRule type="expression" dxfId="5426" priority="5493" stopIfTrue="1">
      <formula>P22&lt;=0</formula>
    </cfRule>
    <cfRule type="expression" dxfId="5425" priority="5494" stopIfTrue="1">
      <formula>P22&lt;1</formula>
    </cfRule>
    <cfRule type="expression" dxfId="5424" priority="5495">
      <formula>P22&gt;=1</formula>
    </cfRule>
  </conditionalFormatting>
  <conditionalFormatting sqref="S39">
    <cfRule type="expression" dxfId="5423" priority="5237" stopIfTrue="1">
      <formula>S39=""</formula>
    </cfRule>
    <cfRule type="expression" dxfId="5422" priority="5238" stopIfTrue="1">
      <formula>S39&lt;=0</formula>
    </cfRule>
    <cfRule type="expression" dxfId="5421" priority="5239" stopIfTrue="1">
      <formula>S39&lt;1</formula>
    </cfRule>
    <cfRule type="expression" dxfId="5420" priority="5240">
      <formula>S39&gt;=1</formula>
    </cfRule>
  </conditionalFormatting>
  <conditionalFormatting sqref="P176 P152 P38 P34 P20">
    <cfRule type="expression" dxfId="5419" priority="5558" stopIfTrue="1">
      <formula>P20=""</formula>
    </cfRule>
    <cfRule type="expression" dxfId="5418" priority="5559" stopIfTrue="1">
      <formula>P20&lt;=0</formula>
    </cfRule>
    <cfRule type="expression" dxfId="5417" priority="5560" stopIfTrue="1">
      <formula>P20&lt;1</formula>
    </cfRule>
    <cfRule type="expression" dxfId="5416" priority="5561">
      <formula>P20&gt;=1</formula>
    </cfRule>
  </conditionalFormatting>
  <conditionalFormatting sqref="Q176:U176 Q152:U152 Q38:U38 Q34:U34 Q20:R20 T20:U20">
    <cfRule type="expression" dxfId="5415" priority="5590" stopIfTrue="1">
      <formula>Q20=""</formula>
    </cfRule>
    <cfRule type="expression" dxfId="5414" priority="5591" stopIfTrue="1">
      <formula>Q20&lt;=0</formula>
    </cfRule>
    <cfRule type="expression" dxfId="5413" priority="5592" stopIfTrue="1">
      <formula>Q20&lt;1</formula>
    </cfRule>
    <cfRule type="expression" dxfId="5412" priority="5593">
      <formula>Q20&gt;=1</formula>
    </cfRule>
  </conditionalFormatting>
  <conditionalFormatting sqref="R176 R152 R38 R34 R20">
    <cfRule type="expression" dxfId="5411" priority="5586" stopIfTrue="1">
      <formula>R20=""</formula>
    </cfRule>
    <cfRule type="expression" dxfId="5410" priority="5587" stopIfTrue="1">
      <formula>R20&lt;=0</formula>
    </cfRule>
    <cfRule type="expression" dxfId="5409" priority="5588" stopIfTrue="1">
      <formula>R20&lt;1</formula>
    </cfRule>
    <cfRule type="expression" dxfId="5408" priority="5589">
      <formula>R20&gt;=1</formula>
    </cfRule>
  </conditionalFormatting>
  <conditionalFormatting sqref="S176:T176 S152:T152 S38:T38 S34:T34 T20">
    <cfRule type="expression" dxfId="5407" priority="5578" stopIfTrue="1">
      <formula>S20=""</formula>
    </cfRule>
    <cfRule type="expression" dxfId="5406" priority="5579" stopIfTrue="1">
      <formula>S20&lt;=0</formula>
    </cfRule>
    <cfRule type="expression" dxfId="5405" priority="5580" stopIfTrue="1">
      <formula>S20&lt;1</formula>
    </cfRule>
    <cfRule type="expression" dxfId="5404" priority="5581">
      <formula>S20&gt;=1</formula>
    </cfRule>
  </conditionalFormatting>
  <conditionalFormatting sqref="S176:T176 S152:T152 S38:T38 S34:T34 T20">
    <cfRule type="expression" dxfId="5403" priority="5574" stopIfTrue="1">
      <formula>S20=""</formula>
    </cfRule>
    <cfRule type="expression" dxfId="5402" priority="5575" stopIfTrue="1">
      <formula>S20&lt;=0</formula>
    </cfRule>
    <cfRule type="expression" dxfId="5401" priority="5576" stopIfTrue="1">
      <formula>S20&lt;1</formula>
    </cfRule>
    <cfRule type="expression" dxfId="5400" priority="5577">
      <formula>S20&gt;=1</formula>
    </cfRule>
  </conditionalFormatting>
  <conditionalFormatting sqref="U176 U152 U38 U34 U20">
    <cfRule type="expression" dxfId="5399" priority="5570" stopIfTrue="1">
      <formula>U20=""</formula>
    </cfRule>
    <cfRule type="expression" dxfId="5398" priority="5571" stopIfTrue="1">
      <formula>U20&lt;=0</formula>
    </cfRule>
    <cfRule type="expression" dxfId="5397" priority="5572" stopIfTrue="1">
      <formula>U20&lt;1</formula>
    </cfRule>
    <cfRule type="expression" dxfId="5396" priority="5573">
      <formula>U20&gt;=1</formula>
    </cfRule>
  </conditionalFormatting>
  <conditionalFormatting sqref="Q176 Q152 Q38 Q34 Q20">
    <cfRule type="expression" dxfId="5371" priority="5533" stopIfTrue="1">
      <formula>WpAreaA_Sub2_exist =FALSE</formula>
    </cfRule>
  </conditionalFormatting>
  <conditionalFormatting sqref="P176 P152 P38 P34 P20">
    <cfRule type="expression" dxfId="5370" priority="5532" stopIfTrue="1">
      <formula>WpAreaA_Sub1_exist =FALSE</formula>
    </cfRule>
  </conditionalFormatting>
  <conditionalFormatting sqref="R176 R152 R38 R34 R20">
    <cfRule type="expression" dxfId="5369" priority="5531" stopIfTrue="1">
      <formula>WpAreaA_Sub3_exist =FALSE</formula>
    </cfRule>
  </conditionalFormatting>
  <conditionalFormatting sqref="S176 S152 S38 S34">
    <cfRule type="expression" dxfId="5368" priority="5530" stopIfTrue="1">
      <formula>WpAreaB_Sub1_exist =FALSE</formula>
    </cfRule>
  </conditionalFormatting>
  <conditionalFormatting sqref="T176 T152 T38 T34 T20">
    <cfRule type="expression" dxfId="5367" priority="5529" stopIfTrue="1">
      <formula>WpAreaB_Sub2_exist =FALSE</formula>
    </cfRule>
  </conditionalFormatting>
  <conditionalFormatting sqref="U176 U152 U38 U34 U20">
    <cfRule type="expression" dxfId="5366" priority="5528" stopIfTrue="1">
      <formula>WpAreaB_Sub3_exist =FALSE</formula>
    </cfRule>
  </conditionalFormatting>
  <conditionalFormatting sqref="S20">
    <cfRule type="expression" dxfId="5362" priority="5516" stopIfTrue="1">
      <formula>WpAreaA_Sub1_exist =FALSE</formula>
    </cfRule>
  </conditionalFormatting>
  <conditionalFormatting sqref="Q22:R22">
    <cfRule type="expression" dxfId="5357" priority="5508" stopIfTrue="1">
      <formula>Q22=""</formula>
    </cfRule>
    <cfRule type="expression" dxfId="5356" priority="5509" stopIfTrue="1">
      <formula>Q22&lt;=0</formula>
    </cfRule>
    <cfRule type="expression" dxfId="5355" priority="5510" stopIfTrue="1">
      <formula>Q22&lt;1</formula>
    </cfRule>
    <cfRule type="expression" dxfId="5354" priority="5511">
      <formula>Q22&gt;=1</formula>
    </cfRule>
  </conditionalFormatting>
  <conditionalFormatting sqref="R22">
    <cfRule type="expression" dxfId="5353" priority="5504" stopIfTrue="1">
      <formula>R22=""</formula>
    </cfRule>
    <cfRule type="expression" dxfId="5352" priority="5505" stopIfTrue="1">
      <formula>R22&lt;=0</formula>
    </cfRule>
    <cfRule type="expression" dxfId="5351" priority="5506" stopIfTrue="1">
      <formula>R22&lt;1</formula>
    </cfRule>
    <cfRule type="expression" dxfId="5350" priority="5507">
      <formula>R22&gt;=1</formula>
    </cfRule>
  </conditionalFormatting>
  <conditionalFormatting sqref="R39">
    <cfRule type="expression" dxfId="5349" priority="5249" stopIfTrue="1">
      <formula>R39=""</formula>
    </cfRule>
    <cfRule type="expression" dxfId="5348" priority="5250" stopIfTrue="1">
      <formula>R39&lt;=0</formula>
    </cfRule>
    <cfRule type="expression" dxfId="5347" priority="5251" stopIfTrue="1">
      <formula>R39&lt;1</formula>
    </cfRule>
    <cfRule type="expression" dxfId="5346" priority="5252">
      <formula>R39&gt;=1</formula>
    </cfRule>
  </conditionalFormatting>
  <conditionalFormatting sqref="R39">
    <cfRule type="expression" dxfId="5345" priority="5245" stopIfTrue="1">
      <formula>R39=""</formula>
    </cfRule>
    <cfRule type="expression" dxfId="5344" priority="5246" stopIfTrue="1">
      <formula>R39&lt;=0</formula>
    </cfRule>
    <cfRule type="expression" dxfId="5343" priority="5247" stopIfTrue="1">
      <formula>R39&lt;1</formula>
    </cfRule>
    <cfRule type="expression" dxfId="5342" priority="5248">
      <formula>R39&gt;=1</formula>
    </cfRule>
  </conditionalFormatting>
  <conditionalFormatting sqref="S39">
    <cfRule type="expression" dxfId="5341" priority="5241" stopIfTrue="1">
      <formula>S39=""</formula>
    </cfRule>
    <cfRule type="expression" dxfId="5340" priority="5242" stopIfTrue="1">
      <formula>S39&lt;=0</formula>
    </cfRule>
    <cfRule type="expression" dxfId="5339" priority="5243" stopIfTrue="1">
      <formula>S39&lt;1</formula>
    </cfRule>
    <cfRule type="expression" dxfId="5338" priority="5244">
      <formula>S39&gt;=1</formula>
    </cfRule>
  </conditionalFormatting>
  <conditionalFormatting sqref="Q22">
    <cfRule type="expression" dxfId="5337" priority="5491" stopIfTrue="1">
      <formula>WpAreaA_Sub2_exist =FALSE</formula>
    </cfRule>
  </conditionalFormatting>
  <conditionalFormatting sqref="P22">
    <cfRule type="expression" dxfId="5336" priority="5490" stopIfTrue="1">
      <formula>WpAreaA_Sub1_exist =FALSE</formula>
    </cfRule>
  </conditionalFormatting>
  <conditionalFormatting sqref="R22">
    <cfRule type="expression" dxfId="5335" priority="5489" stopIfTrue="1">
      <formula>WpAreaA_Sub3_exist =FALSE</formula>
    </cfRule>
  </conditionalFormatting>
  <conditionalFormatting sqref="R54:R55 R57:R58 R60:R61">
    <cfRule type="expression" dxfId="5334" priority="3206" stopIfTrue="1">
      <formula>R54=""</formula>
    </cfRule>
    <cfRule type="expression" dxfId="5333" priority="3207" stopIfTrue="1">
      <formula>R54&lt;=0</formula>
    </cfRule>
    <cfRule type="expression" dxfId="5332" priority="3208" stopIfTrue="1">
      <formula>R54&lt;1</formula>
    </cfRule>
    <cfRule type="expression" dxfId="5331" priority="3209">
      <formula>R54&gt;=1</formula>
    </cfRule>
  </conditionalFormatting>
  <conditionalFormatting sqref="S22">
    <cfRule type="expression" dxfId="5330" priority="5480" stopIfTrue="1">
      <formula>WpAreaA_Sub1_exist =FALSE</formula>
    </cfRule>
  </conditionalFormatting>
  <conditionalFormatting sqref="T32:U32">
    <cfRule type="expression" dxfId="5329" priority="5476" stopIfTrue="1">
      <formula>T32=""</formula>
    </cfRule>
    <cfRule type="expression" dxfId="5328" priority="5477" stopIfTrue="1">
      <formula>T32&lt;=0</formula>
    </cfRule>
    <cfRule type="expression" dxfId="5327" priority="5478" stopIfTrue="1">
      <formula>T32&lt;1</formula>
    </cfRule>
    <cfRule type="expression" dxfId="5326" priority="5479">
      <formula>T32&gt;=1</formula>
    </cfRule>
  </conditionalFormatting>
  <conditionalFormatting sqref="T32:U32">
    <cfRule type="expression" dxfId="5325" priority="5472" stopIfTrue="1">
      <formula>T32=""</formula>
    </cfRule>
    <cfRule type="expression" dxfId="5324" priority="5473" stopIfTrue="1">
      <formula>T32&lt;=0</formula>
    </cfRule>
    <cfRule type="expression" dxfId="5323" priority="5474" stopIfTrue="1">
      <formula>T32&lt;1</formula>
    </cfRule>
    <cfRule type="expression" dxfId="5322" priority="5475">
      <formula>T32&gt;=1</formula>
    </cfRule>
  </conditionalFormatting>
  <conditionalFormatting sqref="T32">
    <cfRule type="expression" dxfId="5313" priority="5463" stopIfTrue="1">
      <formula>WpAreaB_Sub2_exist =FALSE</formula>
    </cfRule>
  </conditionalFormatting>
  <conditionalFormatting sqref="U32">
    <cfRule type="expression" dxfId="5312" priority="5462" stopIfTrue="1">
      <formula>WpAreaB_Sub3_exist =FALSE</formula>
    </cfRule>
  </conditionalFormatting>
  <conditionalFormatting sqref="T31:U31">
    <cfRule type="expression" dxfId="5308" priority="5455" stopIfTrue="1">
      <formula>T31=""</formula>
    </cfRule>
    <cfRule type="expression" dxfId="5307" priority="5456" stopIfTrue="1">
      <formula>T31&lt;=0</formula>
    </cfRule>
    <cfRule type="expression" dxfId="5306" priority="5457" stopIfTrue="1">
      <formula>T31&lt;1</formula>
    </cfRule>
    <cfRule type="expression" dxfId="5305" priority="5458">
      <formula>T31&gt;=1</formula>
    </cfRule>
  </conditionalFormatting>
  <conditionalFormatting sqref="T31:U31">
    <cfRule type="expression" dxfId="5304" priority="5451" stopIfTrue="1">
      <formula>T31=""</formula>
    </cfRule>
    <cfRule type="expression" dxfId="5303" priority="5452" stopIfTrue="1">
      <formula>T31&lt;=0</formula>
    </cfRule>
    <cfRule type="expression" dxfId="5302" priority="5453" stopIfTrue="1">
      <formula>T31&lt;1</formula>
    </cfRule>
    <cfRule type="expression" dxfId="5301" priority="5454">
      <formula>T31&gt;=1</formula>
    </cfRule>
  </conditionalFormatting>
  <conditionalFormatting sqref="T31">
    <cfRule type="expression" dxfId="5300" priority="5447" stopIfTrue="1">
      <formula>T31=""</formula>
    </cfRule>
    <cfRule type="expression" dxfId="5299" priority="5448" stopIfTrue="1">
      <formula>T31&lt;=0</formula>
    </cfRule>
    <cfRule type="expression" dxfId="5298" priority="5449" stopIfTrue="1">
      <formula>T31&lt;1</formula>
    </cfRule>
    <cfRule type="expression" dxfId="5297" priority="5450">
      <formula>T31&gt;=1</formula>
    </cfRule>
  </conditionalFormatting>
  <conditionalFormatting sqref="T31">
    <cfRule type="expression" dxfId="5296" priority="5443" stopIfTrue="1">
      <formula>T31=""</formula>
    </cfRule>
    <cfRule type="expression" dxfId="5295" priority="5444" stopIfTrue="1">
      <formula>T31&lt;=0</formula>
    </cfRule>
    <cfRule type="expression" dxfId="5294" priority="5445" stopIfTrue="1">
      <formula>T31&lt;1</formula>
    </cfRule>
    <cfRule type="expression" dxfId="5293" priority="5446">
      <formula>T31&gt;=1</formula>
    </cfRule>
  </conditionalFormatting>
  <conditionalFormatting sqref="U31">
    <cfRule type="expression" dxfId="5292" priority="5439" stopIfTrue="1">
      <formula>U31=""</formula>
    </cfRule>
    <cfRule type="expression" dxfId="5291" priority="5440" stopIfTrue="1">
      <formula>U31&lt;=0</formula>
    </cfRule>
    <cfRule type="expression" dxfId="5290" priority="5441" stopIfTrue="1">
      <formula>U31&lt;1</formula>
    </cfRule>
    <cfRule type="expression" dxfId="5289" priority="5442">
      <formula>U31&gt;=1</formula>
    </cfRule>
  </conditionalFormatting>
  <conditionalFormatting sqref="U31">
    <cfRule type="expression" dxfId="5288" priority="5435" stopIfTrue="1">
      <formula>U31=""</formula>
    </cfRule>
    <cfRule type="expression" dxfId="5287" priority="5436" stopIfTrue="1">
      <formula>U31&lt;=0</formula>
    </cfRule>
    <cfRule type="expression" dxfId="5286" priority="5437" stopIfTrue="1">
      <formula>U31&lt;1</formula>
    </cfRule>
    <cfRule type="expression" dxfId="5285" priority="5438">
      <formula>U31&gt;=1</formula>
    </cfRule>
  </conditionalFormatting>
  <conditionalFormatting sqref="T31">
    <cfRule type="expression" dxfId="5264" priority="5410" stopIfTrue="1">
      <formula>WpAreaB_Sub2_exist =FALSE</formula>
    </cfRule>
  </conditionalFormatting>
  <conditionalFormatting sqref="U31">
    <cfRule type="expression" dxfId="5263" priority="5409" stopIfTrue="1">
      <formula>WpAreaB_Sub3_exist =FALSE</formula>
    </cfRule>
  </conditionalFormatting>
  <conditionalFormatting sqref="Q30:U30">
    <cfRule type="expression" dxfId="5259" priority="5402" stopIfTrue="1">
      <formula>Q30=""</formula>
    </cfRule>
    <cfRule type="expression" dxfId="5258" priority="5403" stopIfTrue="1">
      <formula>Q30&lt;=0</formula>
    </cfRule>
    <cfRule type="expression" dxfId="5257" priority="5404" stopIfTrue="1">
      <formula>Q30&lt;1</formula>
    </cfRule>
    <cfRule type="expression" dxfId="5256" priority="5405">
      <formula>Q30&gt;=1</formula>
    </cfRule>
  </conditionalFormatting>
  <conditionalFormatting sqref="Q30:U30">
    <cfRule type="expression" dxfId="5255" priority="5398" stopIfTrue="1">
      <formula>Q30=""</formula>
    </cfRule>
    <cfRule type="expression" dxfId="5254" priority="5399" stopIfTrue="1">
      <formula>Q30&lt;=0</formula>
    </cfRule>
    <cfRule type="expression" dxfId="5253" priority="5400" stopIfTrue="1">
      <formula>Q30&lt;1</formula>
    </cfRule>
    <cfRule type="expression" dxfId="5252" priority="5401">
      <formula>Q30&gt;=1</formula>
    </cfRule>
  </conditionalFormatting>
  <conditionalFormatting sqref="R30">
    <cfRule type="expression" dxfId="5251" priority="5394" stopIfTrue="1">
      <formula>R30=""</formula>
    </cfRule>
    <cfRule type="expression" dxfId="5250" priority="5395" stopIfTrue="1">
      <formula>R30&lt;=0</formula>
    </cfRule>
    <cfRule type="expression" dxfId="5249" priority="5396" stopIfTrue="1">
      <formula>R30&lt;1</formula>
    </cfRule>
    <cfRule type="expression" dxfId="5248" priority="5397">
      <formula>R30&gt;=1</formula>
    </cfRule>
  </conditionalFormatting>
  <conditionalFormatting sqref="R30">
    <cfRule type="expression" dxfId="5247" priority="5390" stopIfTrue="1">
      <formula>R30=""</formula>
    </cfRule>
    <cfRule type="expression" dxfId="5246" priority="5391" stopIfTrue="1">
      <formula>R30&lt;=0</formula>
    </cfRule>
    <cfRule type="expression" dxfId="5245" priority="5392" stopIfTrue="1">
      <formula>R30&lt;1</formula>
    </cfRule>
    <cfRule type="expression" dxfId="5244" priority="5393">
      <formula>R30&gt;=1</formula>
    </cfRule>
  </conditionalFormatting>
  <conditionalFormatting sqref="S30:T30">
    <cfRule type="expression" dxfId="5243" priority="5386" stopIfTrue="1">
      <formula>S30=""</formula>
    </cfRule>
    <cfRule type="expression" dxfId="5242" priority="5387" stopIfTrue="1">
      <formula>S30&lt;=0</formula>
    </cfRule>
    <cfRule type="expression" dxfId="5241" priority="5388" stopIfTrue="1">
      <formula>S30&lt;1</formula>
    </cfRule>
    <cfRule type="expression" dxfId="5240" priority="5389">
      <formula>S30&gt;=1</formula>
    </cfRule>
  </conditionalFormatting>
  <conditionalFormatting sqref="S30:T30">
    <cfRule type="expression" dxfId="5239" priority="5382" stopIfTrue="1">
      <formula>S30=""</formula>
    </cfRule>
    <cfRule type="expression" dxfId="5238" priority="5383" stopIfTrue="1">
      <formula>S30&lt;=0</formula>
    </cfRule>
    <cfRule type="expression" dxfId="5237" priority="5384" stopIfTrue="1">
      <formula>S30&lt;1</formula>
    </cfRule>
    <cfRule type="expression" dxfId="5236" priority="5385">
      <formula>S30&gt;=1</formula>
    </cfRule>
  </conditionalFormatting>
  <conditionalFormatting sqref="U30">
    <cfRule type="expression" dxfId="5235" priority="5378" stopIfTrue="1">
      <formula>U30=""</formula>
    </cfRule>
    <cfRule type="expression" dxfId="5234" priority="5379" stopIfTrue="1">
      <formula>U30&lt;=0</formula>
    </cfRule>
    <cfRule type="expression" dxfId="5233" priority="5380" stopIfTrue="1">
      <formula>U30&lt;1</formula>
    </cfRule>
    <cfRule type="expression" dxfId="5232" priority="5381">
      <formula>U30&gt;=1</formula>
    </cfRule>
  </conditionalFormatting>
  <conditionalFormatting sqref="U30">
    <cfRule type="expression" dxfId="5231" priority="5374" stopIfTrue="1">
      <formula>U30=""</formula>
    </cfRule>
    <cfRule type="expression" dxfId="5230" priority="5375" stopIfTrue="1">
      <formula>U30&lt;=0</formula>
    </cfRule>
    <cfRule type="expression" dxfId="5229" priority="5376" stopIfTrue="1">
      <formula>U30&lt;1</formula>
    </cfRule>
    <cfRule type="expression" dxfId="5228" priority="5377">
      <formula>U30&gt;=1</formula>
    </cfRule>
  </conditionalFormatting>
  <conditionalFormatting sqref="P30">
    <cfRule type="expression" dxfId="5227" priority="5370" stopIfTrue="1">
      <formula>P30=""</formula>
    </cfRule>
    <cfRule type="expression" dxfId="5226" priority="5371" stopIfTrue="1">
      <formula>P30&lt;=0</formula>
    </cfRule>
    <cfRule type="expression" dxfId="5225" priority="5372" stopIfTrue="1">
      <formula>P30&lt;1</formula>
    </cfRule>
    <cfRule type="expression" dxfId="5224" priority="5373">
      <formula>P30&gt;=1</formula>
    </cfRule>
  </conditionalFormatting>
  <conditionalFormatting sqref="P30">
    <cfRule type="expression" dxfId="5223" priority="5366" stopIfTrue="1">
      <formula>P30=""</formula>
    </cfRule>
    <cfRule type="expression" dxfId="5222" priority="5367" stopIfTrue="1">
      <formula>P30&lt;=0</formula>
    </cfRule>
    <cfRule type="expression" dxfId="5221" priority="5368" stopIfTrue="1">
      <formula>P30&lt;1</formula>
    </cfRule>
    <cfRule type="expression" dxfId="5220" priority="5369">
      <formula>P30&gt;=1</formula>
    </cfRule>
  </conditionalFormatting>
  <conditionalFormatting sqref="Q30">
    <cfRule type="expression" dxfId="5195" priority="5341" stopIfTrue="1">
      <formula>WpAreaA_Sub2_exist =FALSE</formula>
    </cfRule>
  </conditionalFormatting>
  <conditionalFormatting sqref="P30">
    <cfRule type="expression" dxfId="5194" priority="5340" stopIfTrue="1">
      <formula>WpAreaA_Sub1_exist =FALSE</formula>
    </cfRule>
  </conditionalFormatting>
  <conditionalFormatting sqref="R30">
    <cfRule type="expression" dxfId="5193" priority="5339" stopIfTrue="1">
      <formula>WpAreaA_Sub3_exist =FALSE</formula>
    </cfRule>
  </conditionalFormatting>
  <conditionalFormatting sqref="S30">
    <cfRule type="expression" dxfId="5192" priority="5338" stopIfTrue="1">
      <formula>WpAreaB_Sub1_exist =FALSE</formula>
    </cfRule>
  </conditionalFormatting>
  <conditionalFormatting sqref="T30">
    <cfRule type="expression" dxfId="5191" priority="5337" stopIfTrue="1">
      <formula>WpAreaB_Sub2_exist =FALSE</formula>
    </cfRule>
  </conditionalFormatting>
  <conditionalFormatting sqref="U30">
    <cfRule type="expression" dxfId="5190" priority="5336" stopIfTrue="1">
      <formula>WpAreaB_Sub3_exist =FALSE</formula>
    </cfRule>
  </conditionalFormatting>
  <conditionalFormatting sqref="R31:R32">
    <cfRule type="expression" dxfId="5178" priority="5321" stopIfTrue="1">
      <formula>R31=""</formula>
    </cfRule>
    <cfRule type="expression" dxfId="5177" priority="5322" stopIfTrue="1">
      <formula>R31&lt;=0</formula>
    </cfRule>
    <cfRule type="expression" dxfId="5176" priority="5323" stopIfTrue="1">
      <formula>R31&lt;1</formula>
    </cfRule>
    <cfRule type="expression" dxfId="5175" priority="5324">
      <formula>R31&gt;=1</formula>
    </cfRule>
  </conditionalFormatting>
  <conditionalFormatting sqref="R31:R32">
    <cfRule type="expression" dxfId="5174" priority="5317" stopIfTrue="1">
      <formula>R31=""</formula>
    </cfRule>
    <cfRule type="expression" dxfId="5173" priority="5318" stopIfTrue="1">
      <formula>R31&lt;=0</formula>
    </cfRule>
    <cfRule type="expression" dxfId="5172" priority="5319" stopIfTrue="1">
      <formula>R31&lt;1</formula>
    </cfRule>
    <cfRule type="expression" dxfId="5171" priority="5320">
      <formula>R31&gt;=1</formula>
    </cfRule>
  </conditionalFormatting>
  <conditionalFormatting sqref="S31:S32">
    <cfRule type="expression" dxfId="5170" priority="5313" stopIfTrue="1">
      <formula>S31=""</formula>
    </cfRule>
    <cfRule type="expression" dxfId="5169" priority="5314" stopIfTrue="1">
      <formula>S31&lt;=0</formula>
    </cfRule>
    <cfRule type="expression" dxfId="5168" priority="5315" stopIfTrue="1">
      <formula>S31&lt;1</formula>
    </cfRule>
    <cfRule type="expression" dxfId="5167" priority="5316">
      <formula>S31&gt;=1</formula>
    </cfRule>
  </conditionalFormatting>
  <conditionalFormatting sqref="S31:S32">
    <cfRule type="expression" dxfId="5166" priority="5309" stopIfTrue="1">
      <formula>S31=""</formula>
    </cfRule>
    <cfRule type="expression" dxfId="5165" priority="5310" stopIfTrue="1">
      <formula>S31&lt;=0</formula>
    </cfRule>
    <cfRule type="expression" dxfId="5164" priority="5311" stopIfTrue="1">
      <formula>S31&lt;1</formula>
    </cfRule>
    <cfRule type="expression" dxfId="5163" priority="5312">
      <formula>S31&gt;=1</formula>
    </cfRule>
  </conditionalFormatting>
  <conditionalFormatting sqref="P31:P32">
    <cfRule type="expression" dxfId="5162" priority="5305" stopIfTrue="1">
      <formula>P31=""</formula>
    </cfRule>
    <cfRule type="expression" dxfId="5161" priority="5306" stopIfTrue="1">
      <formula>P31&lt;=0</formula>
    </cfRule>
    <cfRule type="expression" dxfId="5160" priority="5307" stopIfTrue="1">
      <formula>P31&lt;1</formula>
    </cfRule>
    <cfRule type="expression" dxfId="5159" priority="5308">
      <formula>P31&gt;=1</formula>
    </cfRule>
  </conditionalFormatting>
  <conditionalFormatting sqref="P31:P32">
    <cfRule type="expression" dxfId="5158" priority="5301" stopIfTrue="1">
      <formula>P31=""</formula>
    </cfRule>
    <cfRule type="expression" dxfId="5157" priority="5302" stopIfTrue="1">
      <formula>P31&lt;=0</formula>
    </cfRule>
    <cfRule type="expression" dxfId="5156" priority="5303" stopIfTrue="1">
      <formula>P31&lt;1</formula>
    </cfRule>
    <cfRule type="expression" dxfId="5155" priority="5304">
      <formula>P31&gt;=1</formula>
    </cfRule>
  </conditionalFormatting>
  <conditionalFormatting sqref="Q31:Q32">
    <cfRule type="expression" dxfId="5154" priority="5300" stopIfTrue="1">
      <formula>WpAreaA_Sub2_exist =FALSE</formula>
    </cfRule>
  </conditionalFormatting>
  <conditionalFormatting sqref="P31:P32">
    <cfRule type="expression" dxfId="5153" priority="5299" stopIfTrue="1">
      <formula>WpAreaA_Sub1_exist =FALSE</formula>
    </cfRule>
  </conditionalFormatting>
  <conditionalFormatting sqref="R31:R32">
    <cfRule type="expression" dxfId="5152" priority="5298" stopIfTrue="1">
      <formula>WpAreaA_Sub3_exist =FALSE</formula>
    </cfRule>
  </conditionalFormatting>
  <conditionalFormatting sqref="S31:S32">
    <cfRule type="expression" dxfId="5151" priority="5297" stopIfTrue="1">
      <formula>WpAreaB_Sub1_exist =FALSE</formula>
    </cfRule>
  </conditionalFormatting>
  <conditionalFormatting sqref="Q35:S35">
    <cfRule type="expression" dxfId="5150" priority="5293" stopIfTrue="1">
      <formula>Q35=""</formula>
    </cfRule>
    <cfRule type="expression" dxfId="5149" priority="5294" stopIfTrue="1">
      <formula>Q35&lt;=0</formula>
    </cfRule>
    <cfRule type="expression" dxfId="5148" priority="5295" stopIfTrue="1">
      <formula>Q35&lt;1</formula>
    </cfRule>
    <cfRule type="expression" dxfId="5147" priority="5296">
      <formula>Q35&gt;=1</formula>
    </cfRule>
  </conditionalFormatting>
  <conditionalFormatting sqref="Q35:S35">
    <cfRule type="expression" dxfId="5146" priority="5289" stopIfTrue="1">
      <formula>Q35=""</formula>
    </cfRule>
    <cfRule type="expression" dxfId="5145" priority="5290" stopIfTrue="1">
      <formula>Q35&lt;=0</formula>
    </cfRule>
    <cfRule type="expression" dxfId="5144" priority="5291" stopIfTrue="1">
      <formula>Q35&lt;1</formula>
    </cfRule>
    <cfRule type="expression" dxfId="5143" priority="5292">
      <formula>Q35&gt;=1</formula>
    </cfRule>
  </conditionalFormatting>
  <conditionalFormatting sqref="R35">
    <cfRule type="expression" dxfId="5142" priority="5285" stopIfTrue="1">
      <formula>R35=""</formula>
    </cfRule>
    <cfRule type="expression" dxfId="5141" priority="5286" stopIfTrue="1">
      <formula>R35&lt;=0</formula>
    </cfRule>
    <cfRule type="expression" dxfId="5140" priority="5287" stopIfTrue="1">
      <formula>R35&lt;1</formula>
    </cfRule>
    <cfRule type="expression" dxfId="5139" priority="5288">
      <formula>R35&gt;=1</formula>
    </cfRule>
  </conditionalFormatting>
  <conditionalFormatting sqref="R35">
    <cfRule type="expression" dxfId="5138" priority="5281" stopIfTrue="1">
      <formula>R35=""</formula>
    </cfRule>
    <cfRule type="expression" dxfId="5137" priority="5282" stopIfTrue="1">
      <formula>R35&lt;=0</formula>
    </cfRule>
    <cfRule type="expression" dxfId="5136" priority="5283" stopIfTrue="1">
      <formula>R35&lt;1</formula>
    </cfRule>
    <cfRule type="expression" dxfId="5135" priority="5284">
      <formula>R35&gt;=1</formula>
    </cfRule>
  </conditionalFormatting>
  <conditionalFormatting sqref="S35">
    <cfRule type="expression" dxfId="5134" priority="5277" stopIfTrue="1">
      <formula>S35=""</formula>
    </cfRule>
    <cfRule type="expression" dxfId="5133" priority="5278" stopIfTrue="1">
      <formula>S35&lt;=0</formula>
    </cfRule>
    <cfRule type="expression" dxfId="5132" priority="5279" stopIfTrue="1">
      <formula>S35&lt;1</formula>
    </cfRule>
    <cfRule type="expression" dxfId="5131" priority="5280">
      <formula>S35&gt;=1</formula>
    </cfRule>
  </conditionalFormatting>
  <conditionalFormatting sqref="S35">
    <cfRule type="expression" dxfId="5130" priority="5273" stopIfTrue="1">
      <formula>S35=""</formula>
    </cfRule>
    <cfRule type="expression" dxfId="5129" priority="5274" stopIfTrue="1">
      <formula>S35&lt;=0</formula>
    </cfRule>
    <cfRule type="expression" dxfId="5128" priority="5275" stopIfTrue="1">
      <formula>S35&lt;1</formula>
    </cfRule>
    <cfRule type="expression" dxfId="5127" priority="5276">
      <formula>S35&gt;=1</formula>
    </cfRule>
  </conditionalFormatting>
  <conditionalFormatting sqref="P35">
    <cfRule type="expression" dxfId="5126" priority="5269" stopIfTrue="1">
      <formula>P35=""</formula>
    </cfRule>
    <cfRule type="expression" dxfId="5125" priority="5270" stopIfTrue="1">
      <formula>P35&lt;=0</formula>
    </cfRule>
    <cfRule type="expression" dxfId="5124" priority="5271" stopIfTrue="1">
      <formula>P35&lt;1</formula>
    </cfRule>
    <cfRule type="expression" dxfId="5123" priority="5272">
      <formula>P35&gt;=1</formula>
    </cfRule>
  </conditionalFormatting>
  <conditionalFormatting sqref="P35">
    <cfRule type="expression" dxfId="5122" priority="5265" stopIfTrue="1">
      <formula>P35=""</formula>
    </cfRule>
    <cfRule type="expression" dxfId="5121" priority="5266" stopIfTrue="1">
      <formula>P35&lt;=0</formula>
    </cfRule>
    <cfRule type="expression" dxfId="5120" priority="5267" stopIfTrue="1">
      <formula>P35&lt;1</formula>
    </cfRule>
    <cfRule type="expression" dxfId="5119" priority="5268">
      <formula>P35&gt;=1</formula>
    </cfRule>
  </conditionalFormatting>
  <conditionalFormatting sqref="Q35">
    <cfRule type="expression" dxfId="5118" priority="5264" stopIfTrue="1">
      <formula>WpAreaA_Sub2_exist =FALSE</formula>
    </cfRule>
  </conditionalFormatting>
  <conditionalFormatting sqref="P35">
    <cfRule type="expression" dxfId="5117" priority="5263" stopIfTrue="1">
      <formula>WpAreaA_Sub1_exist =FALSE</formula>
    </cfRule>
  </conditionalFormatting>
  <conditionalFormatting sqref="R35">
    <cfRule type="expression" dxfId="5116" priority="5262" stopIfTrue="1">
      <formula>WpAreaA_Sub3_exist =FALSE</formula>
    </cfRule>
  </conditionalFormatting>
  <conditionalFormatting sqref="S35">
    <cfRule type="expression" dxfId="5115" priority="5261" stopIfTrue="1">
      <formula>WpAreaB_Sub1_exist =FALSE</formula>
    </cfRule>
  </conditionalFormatting>
  <conditionalFormatting sqref="Q39:S39">
    <cfRule type="expression" dxfId="5114" priority="5253" stopIfTrue="1">
      <formula>Q39=""</formula>
    </cfRule>
    <cfRule type="expression" dxfId="5113" priority="5254" stopIfTrue="1">
      <formula>Q39&lt;=0</formula>
    </cfRule>
    <cfRule type="expression" dxfId="5112" priority="5255" stopIfTrue="1">
      <formula>Q39&lt;1</formula>
    </cfRule>
    <cfRule type="expression" dxfId="5111" priority="5256">
      <formula>Q39&gt;=1</formula>
    </cfRule>
  </conditionalFormatting>
  <conditionalFormatting sqref="P39">
    <cfRule type="expression" dxfId="5110" priority="5233" stopIfTrue="1">
      <formula>P39=""</formula>
    </cfRule>
    <cfRule type="expression" dxfId="5109" priority="5234" stopIfTrue="1">
      <formula>P39&lt;=0</formula>
    </cfRule>
    <cfRule type="expression" dxfId="5108" priority="5235" stopIfTrue="1">
      <formula>P39&lt;1</formula>
    </cfRule>
    <cfRule type="expression" dxfId="5107" priority="5236">
      <formula>P39&gt;=1</formula>
    </cfRule>
  </conditionalFormatting>
  <conditionalFormatting sqref="P39">
    <cfRule type="expression" dxfId="5106" priority="5229" stopIfTrue="1">
      <formula>P39=""</formula>
    </cfRule>
    <cfRule type="expression" dxfId="5105" priority="5230" stopIfTrue="1">
      <formula>P39&lt;=0</formula>
    </cfRule>
    <cfRule type="expression" dxfId="5104" priority="5231" stopIfTrue="1">
      <formula>P39&lt;1</formula>
    </cfRule>
    <cfRule type="expression" dxfId="5103" priority="5232">
      <formula>P39&gt;=1</formula>
    </cfRule>
  </conditionalFormatting>
  <conditionalFormatting sqref="Q39">
    <cfRule type="expression" dxfId="5102" priority="5228" stopIfTrue="1">
      <formula>WpAreaA_Sub2_exist =FALSE</formula>
    </cfRule>
  </conditionalFormatting>
  <conditionalFormatting sqref="P39">
    <cfRule type="expression" dxfId="5101" priority="5227" stopIfTrue="1">
      <formula>WpAreaA_Sub1_exist =FALSE</formula>
    </cfRule>
  </conditionalFormatting>
  <conditionalFormatting sqref="R39">
    <cfRule type="expression" dxfId="5100" priority="5226" stopIfTrue="1">
      <formula>WpAreaA_Sub3_exist =FALSE</formula>
    </cfRule>
  </conditionalFormatting>
  <conditionalFormatting sqref="S39">
    <cfRule type="expression" dxfId="5099" priority="5225" stopIfTrue="1">
      <formula>WpAreaB_Sub1_exist =FALSE</formula>
    </cfRule>
  </conditionalFormatting>
  <conditionalFormatting sqref="R136">
    <cfRule type="expression" dxfId="5098" priority="4965" stopIfTrue="1">
      <formula>R136=""</formula>
    </cfRule>
    <cfRule type="expression" dxfId="5097" priority="4966" stopIfTrue="1">
      <formula>R136&lt;=0</formula>
    </cfRule>
    <cfRule type="expression" dxfId="5096" priority="4967" stopIfTrue="1">
      <formula>R136&lt;1</formula>
    </cfRule>
    <cfRule type="expression" dxfId="5095" priority="4968">
      <formula>R136&gt;=1</formula>
    </cfRule>
  </conditionalFormatting>
  <conditionalFormatting sqref="R136">
    <cfRule type="expression" dxfId="5094" priority="4961" stopIfTrue="1">
      <formula>R136=""</formula>
    </cfRule>
    <cfRule type="expression" dxfId="5093" priority="4962" stopIfTrue="1">
      <formula>R136&lt;=0</formula>
    </cfRule>
    <cfRule type="expression" dxfId="5092" priority="4963" stopIfTrue="1">
      <formula>R136&lt;1</formula>
    </cfRule>
    <cfRule type="expression" dxfId="5091" priority="4964">
      <formula>R136&gt;=1</formula>
    </cfRule>
  </conditionalFormatting>
  <conditionalFormatting sqref="T136 T134">
    <cfRule type="expression" dxfId="5090" priority="4957" stopIfTrue="1">
      <formula>T134=""</formula>
    </cfRule>
    <cfRule type="expression" dxfId="5089" priority="4958" stopIfTrue="1">
      <formula>T134&lt;=0</formula>
    </cfRule>
    <cfRule type="expression" dxfId="5088" priority="4959" stopIfTrue="1">
      <formula>T134&lt;1</formula>
    </cfRule>
    <cfRule type="expression" dxfId="5087" priority="4960">
      <formula>T134&gt;=1</formula>
    </cfRule>
  </conditionalFormatting>
  <conditionalFormatting sqref="T147:U147">
    <cfRule type="expression" dxfId="5074" priority="5221" stopIfTrue="1">
      <formula>T147=""</formula>
    </cfRule>
    <cfRule type="expression" dxfId="5073" priority="5222" stopIfTrue="1">
      <formula>T147&lt;=0</formula>
    </cfRule>
    <cfRule type="expression" dxfId="5072" priority="5223" stopIfTrue="1">
      <formula>T147&lt;1</formula>
    </cfRule>
    <cfRule type="expression" dxfId="5071" priority="5224">
      <formula>T147&gt;=1</formula>
    </cfRule>
  </conditionalFormatting>
  <conditionalFormatting sqref="T147">
    <cfRule type="expression" dxfId="5070" priority="5220" stopIfTrue="1">
      <formula>WpAreaB_Sub2_exist =FALSE</formula>
    </cfRule>
  </conditionalFormatting>
  <conditionalFormatting sqref="U147">
    <cfRule type="expression" dxfId="5069" priority="5219" stopIfTrue="1">
      <formula>WpAreaB_Sub3_exist =FALSE</formula>
    </cfRule>
  </conditionalFormatting>
  <conditionalFormatting sqref="U148 U146">
    <cfRule type="expression" dxfId="5065" priority="5192" stopIfTrue="1">
      <formula>U146=""</formula>
    </cfRule>
    <cfRule type="expression" dxfId="5064" priority="5193" stopIfTrue="1">
      <formula>U146&lt;=0</formula>
    </cfRule>
    <cfRule type="expression" dxfId="5063" priority="5194" stopIfTrue="1">
      <formula>U146&lt;1</formula>
    </cfRule>
    <cfRule type="expression" dxfId="5062" priority="5195">
      <formula>U146&gt;=1</formula>
    </cfRule>
  </conditionalFormatting>
  <conditionalFormatting sqref="T148:U148 T146:U146">
    <cfRule type="expression" dxfId="5061" priority="5212" stopIfTrue="1">
      <formula>T146=""</formula>
    </cfRule>
    <cfRule type="expression" dxfId="5060" priority="5213" stopIfTrue="1">
      <formula>T146&lt;=0</formula>
    </cfRule>
    <cfRule type="expression" dxfId="5059" priority="5214" stopIfTrue="1">
      <formula>T146&lt;1</formula>
    </cfRule>
    <cfRule type="expression" dxfId="5058" priority="5215">
      <formula>T146&gt;=1</formula>
    </cfRule>
  </conditionalFormatting>
  <conditionalFormatting sqref="T148:U148 T146:U146">
    <cfRule type="expression" dxfId="5057" priority="5208" stopIfTrue="1">
      <formula>T146=""</formula>
    </cfRule>
    <cfRule type="expression" dxfId="5056" priority="5209" stopIfTrue="1">
      <formula>T146&lt;=0</formula>
    </cfRule>
    <cfRule type="expression" dxfId="5055" priority="5210" stopIfTrue="1">
      <formula>T146&lt;1</formula>
    </cfRule>
    <cfRule type="expression" dxfId="5054" priority="5211">
      <formula>T146&gt;=1</formula>
    </cfRule>
  </conditionalFormatting>
  <conditionalFormatting sqref="T148 T146">
    <cfRule type="expression" dxfId="5045" priority="5204" stopIfTrue="1">
      <formula>T146=""</formula>
    </cfRule>
    <cfRule type="expression" dxfId="5044" priority="5205" stopIfTrue="1">
      <formula>T146&lt;=0</formula>
    </cfRule>
    <cfRule type="expression" dxfId="5043" priority="5206" stopIfTrue="1">
      <formula>T146&lt;1</formula>
    </cfRule>
    <cfRule type="expression" dxfId="5042" priority="5207">
      <formula>T146&gt;=1</formula>
    </cfRule>
  </conditionalFormatting>
  <conditionalFormatting sqref="T148 T146">
    <cfRule type="expression" dxfId="5041" priority="5200" stopIfTrue="1">
      <formula>T146=""</formula>
    </cfRule>
    <cfRule type="expression" dxfId="5040" priority="5201" stopIfTrue="1">
      <formula>T146&lt;=0</formula>
    </cfRule>
    <cfRule type="expression" dxfId="5039" priority="5202" stopIfTrue="1">
      <formula>T146&lt;1</formula>
    </cfRule>
    <cfRule type="expression" dxfId="5038" priority="5203">
      <formula>T146&gt;=1</formula>
    </cfRule>
  </conditionalFormatting>
  <conditionalFormatting sqref="U148 U146">
    <cfRule type="expression" dxfId="5037" priority="5196" stopIfTrue="1">
      <formula>U146=""</formula>
    </cfRule>
    <cfRule type="expression" dxfId="5036" priority="5197" stopIfTrue="1">
      <formula>U146&lt;=0</formula>
    </cfRule>
    <cfRule type="expression" dxfId="5035" priority="5198" stopIfTrue="1">
      <formula>U146&lt;1</formula>
    </cfRule>
    <cfRule type="expression" dxfId="5034" priority="5199">
      <formula>U146&gt;=1</formula>
    </cfRule>
  </conditionalFormatting>
  <conditionalFormatting sqref="T148 T146">
    <cfRule type="expression" dxfId="5021" priority="5167" stopIfTrue="1">
      <formula>WpAreaB_Sub2_exist =FALSE</formula>
    </cfRule>
  </conditionalFormatting>
  <conditionalFormatting sqref="U148 U146">
    <cfRule type="expression" dxfId="5020" priority="5166" stopIfTrue="1">
      <formula>WpAreaB_Sub3_exist =FALSE</formula>
    </cfRule>
  </conditionalFormatting>
  <conditionalFormatting sqref="U145 U143">
    <cfRule type="expression" dxfId="5016" priority="5139" stopIfTrue="1">
      <formula>U143=""</formula>
    </cfRule>
    <cfRule type="expression" dxfId="5015" priority="5140" stopIfTrue="1">
      <formula>U143&lt;=0</formula>
    </cfRule>
    <cfRule type="expression" dxfId="5014" priority="5141" stopIfTrue="1">
      <formula>U143&lt;1</formula>
    </cfRule>
    <cfRule type="expression" dxfId="5013" priority="5142">
      <formula>U143&gt;=1</formula>
    </cfRule>
  </conditionalFormatting>
  <conditionalFormatting sqref="T145:U145 T143:U143">
    <cfRule type="expression" dxfId="5012" priority="5159" stopIfTrue="1">
      <formula>T143=""</formula>
    </cfRule>
    <cfRule type="expression" dxfId="5011" priority="5160" stopIfTrue="1">
      <formula>T143&lt;=0</formula>
    </cfRule>
    <cfRule type="expression" dxfId="5010" priority="5161" stopIfTrue="1">
      <formula>T143&lt;1</formula>
    </cfRule>
    <cfRule type="expression" dxfId="5009" priority="5162">
      <formula>T143&gt;=1</formula>
    </cfRule>
  </conditionalFormatting>
  <conditionalFormatting sqref="T145:U145 T143:U143">
    <cfRule type="expression" dxfId="5008" priority="5155" stopIfTrue="1">
      <formula>T143=""</formula>
    </cfRule>
    <cfRule type="expression" dxfId="5007" priority="5156" stopIfTrue="1">
      <formula>T143&lt;=0</formula>
    </cfRule>
    <cfRule type="expression" dxfId="5006" priority="5157" stopIfTrue="1">
      <formula>T143&lt;1</formula>
    </cfRule>
    <cfRule type="expression" dxfId="5005" priority="5158">
      <formula>T143&gt;=1</formula>
    </cfRule>
  </conditionalFormatting>
  <conditionalFormatting sqref="T145 T143">
    <cfRule type="expression" dxfId="4996" priority="5151" stopIfTrue="1">
      <formula>T143=""</formula>
    </cfRule>
    <cfRule type="expression" dxfId="4995" priority="5152" stopIfTrue="1">
      <formula>T143&lt;=0</formula>
    </cfRule>
    <cfRule type="expression" dxfId="4994" priority="5153" stopIfTrue="1">
      <formula>T143&lt;1</formula>
    </cfRule>
    <cfRule type="expression" dxfId="4993" priority="5154">
      <formula>T143&gt;=1</formula>
    </cfRule>
  </conditionalFormatting>
  <conditionalFormatting sqref="T145 T143">
    <cfRule type="expression" dxfId="4992" priority="5147" stopIfTrue="1">
      <formula>T143=""</formula>
    </cfRule>
    <cfRule type="expression" dxfId="4991" priority="5148" stopIfTrue="1">
      <formula>T143&lt;=0</formula>
    </cfRule>
    <cfRule type="expression" dxfId="4990" priority="5149" stopIfTrue="1">
      <formula>T143&lt;1</formula>
    </cfRule>
    <cfRule type="expression" dxfId="4989" priority="5150">
      <formula>T143&gt;=1</formula>
    </cfRule>
  </conditionalFormatting>
  <conditionalFormatting sqref="U145 U143">
    <cfRule type="expression" dxfId="4988" priority="5143" stopIfTrue="1">
      <formula>U143=""</formula>
    </cfRule>
    <cfRule type="expression" dxfId="4987" priority="5144" stopIfTrue="1">
      <formula>U143&lt;=0</formula>
    </cfRule>
    <cfRule type="expression" dxfId="4986" priority="5145" stopIfTrue="1">
      <formula>U143&lt;1</formula>
    </cfRule>
    <cfRule type="expression" dxfId="4985" priority="5146">
      <formula>U143&gt;=1</formula>
    </cfRule>
  </conditionalFormatting>
  <conditionalFormatting sqref="T145 T143">
    <cfRule type="expression" dxfId="4968" priority="5114" stopIfTrue="1">
      <formula>WpAreaB_Sub2_exist =FALSE</formula>
    </cfRule>
  </conditionalFormatting>
  <conditionalFormatting sqref="U145 U143">
    <cfRule type="expression" dxfId="4967" priority="5113" stopIfTrue="1">
      <formula>WpAreaB_Sub3_exist =FALSE</formula>
    </cfRule>
  </conditionalFormatting>
  <conditionalFormatting sqref="T141:U141">
    <cfRule type="expression" dxfId="4963" priority="5106" stopIfTrue="1">
      <formula>T141=""</formula>
    </cfRule>
    <cfRule type="expression" dxfId="4962" priority="5107" stopIfTrue="1">
      <formula>T141&lt;=0</formula>
    </cfRule>
    <cfRule type="expression" dxfId="4961" priority="5108" stopIfTrue="1">
      <formula>T141&lt;1</formula>
    </cfRule>
    <cfRule type="expression" dxfId="4960" priority="5109">
      <formula>T141&gt;=1</formula>
    </cfRule>
  </conditionalFormatting>
  <conditionalFormatting sqref="T141">
    <cfRule type="expression" dxfId="4959" priority="5105" stopIfTrue="1">
      <formula>WpAreaB_Sub2_exist =FALSE</formula>
    </cfRule>
  </conditionalFormatting>
  <conditionalFormatting sqref="U141">
    <cfRule type="expression" dxfId="4958" priority="5104" stopIfTrue="1">
      <formula>WpAreaB_Sub3_exist =FALSE</formula>
    </cfRule>
  </conditionalFormatting>
  <conditionalFormatting sqref="T142:U142">
    <cfRule type="expression" dxfId="4954" priority="5093" stopIfTrue="1">
      <formula>T142=""</formula>
    </cfRule>
    <cfRule type="expression" dxfId="4953" priority="5094" stopIfTrue="1">
      <formula>T142&lt;=0</formula>
    </cfRule>
    <cfRule type="expression" dxfId="4952" priority="5095" stopIfTrue="1">
      <formula>T142&lt;1</formula>
    </cfRule>
    <cfRule type="expression" dxfId="4951" priority="5096">
      <formula>T142&gt;=1</formula>
    </cfRule>
  </conditionalFormatting>
  <conditionalFormatting sqref="T142">
    <cfRule type="expression" dxfId="4950" priority="5089" stopIfTrue="1">
      <formula>T142=""</formula>
    </cfRule>
    <cfRule type="expression" dxfId="4949" priority="5090" stopIfTrue="1">
      <formula>T142&lt;=0</formula>
    </cfRule>
    <cfRule type="expression" dxfId="4948" priority="5091" stopIfTrue="1">
      <formula>T142&lt;1</formula>
    </cfRule>
    <cfRule type="expression" dxfId="4947" priority="5092">
      <formula>T142&gt;=1</formula>
    </cfRule>
  </conditionalFormatting>
  <conditionalFormatting sqref="T142">
    <cfRule type="expression" dxfId="4946" priority="5085" stopIfTrue="1">
      <formula>T142=""</formula>
    </cfRule>
    <cfRule type="expression" dxfId="4945" priority="5086" stopIfTrue="1">
      <formula>T142&lt;=0</formula>
    </cfRule>
    <cfRule type="expression" dxfId="4944" priority="5087" stopIfTrue="1">
      <formula>T142&lt;1</formula>
    </cfRule>
    <cfRule type="expression" dxfId="4943" priority="5088">
      <formula>T142&gt;=1</formula>
    </cfRule>
  </conditionalFormatting>
  <conditionalFormatting sqref="U142">
    <cfRule type="expression" dxfId="4942" priority="5081" stopIfTrue="1">
      <formula>U142=""</formula>
    </cfRule>
    <cfRule type="expression" dxfId="4941" priority="5082" stopIfTrue="1">
      <formula>U142&lt;=0</formula>
    </cfRule>
    <cfRule type="expression" dxfId="4940" priority="5083" stopIfTrue="1">
      <formula>U142&lt;1</formula>
    </cfRule>
    <cfRule type="expression" dxfId="4939" priority="5084">
      <formula>U142&gt;=1</formula>
    </cfRule>
  </conditionalFormatting>
  <conditionalFormatting sqref="T142">
    <cfRule type="expression" dxfId="4918" priority="5052" stopIfTrue="1">
      <formula>WpAreaB_Sub2_exist =FALSE</formula>
    </cfRule>
  </conditionalFormatting>
  <conditionalFormatting sqref="U142">
    <cfRule type="expression" dxfId="4917" priority="5051" stopIfTrue="1">
      <formula>WpAreaB_Sub3_exist =FALSE</formula>
    </cfRule>
  </conditionalFormatting>
  <conditionalFormatting sqref="T138:U138">
    <cfRule type="expression" dxfId="4913" priority="5044" stopIfTrue="1">
      <formula>T138=""</formula>
    </cfRule>
    <cfRule type="expression" dxfId="4912" priority="5045" stopIfTrue="1">
      <formula>T138&lt;=0</formula>
    </cfRule>
    <cfRule type="expression" dxfId="4911" priority="5046" stopIfTrue="1">
      <formula>T138&lt;1</formula>
    </cfRule>
    <cfRule type="expression" dxfId="4910" priority="5047">
      <formula>T138&gt;=1</formula>
    </cfRule>
  </conditionalFormatting>
  <conditionalFormatting sqref="T138">
    <cfRule type="expression" dxfId="4909" priority="5043" stopIfTrue="1">
      <formula>WpAreaB_Sub2_exist =FALSE</formula>
    </cfRule>
  </conditionalFormatting>
  <conditionalFormatting sqref="U138">
    <cfRule type="expression" dxfId="4908" priority="5042" stopIfTrue="1">
      <formula>WpAreaB_Sub3_exist =FALSE</formula>
    </cfRule>
  </conditionalFormatting>
  <conditionalFormatting sqref="U139 U137">
    <cfRule type="expression" dxfId="4904" priority="5015" stopIfTrue="1">
      <formula>U137=""</formula>
    </cfRule>
    <cfRule type="expression" dxfId="4903" priority="5016" stopIfTrue="1">
      <formula>U137&lt;=0</formula>
    </cfRule>
    <cfRule type="expression" dxfId="4902" priority="5017" stopIfTrue="1">
      <formula>U137&lt;1</formula>
    </cfRule>
    <cfRule type="expression" dxfId="4901" priority="5018">
      <formula>U137&gt;=1</formula>
    </cfRule>
  </conditionalFormatting>
  <conditionalFormatting sqref="T139:U139 T137:U137">
    <cfRule type="expression" dxfId="4900" priority="5035" stopIfTrue="1">
      <formula>T137=""</formula>
    </cfRule>
    <cfRule type="expression" dxfId="4899" priority="5036" stopIfTrue="1">
      <formula>T137&lt;=0</formula>
    </cfRule>
    <cfRule type="expression" dxfId="4898" priority="5037" stopIfTrue="1">
      <formula>T137&lt;1</formula>
    </cfRule>
    <cfRule type="expression" dxfId="4897" priority="5038">
      <formula>T137&gt;=1</formula>
    </cfRule>
  </conditionalFormatting>
  <conditionalFormatting sqref="T139:U139 T137:U137">
    <cfRule type="expression" dxfId="4896" priority="5031" stopIfTrue="1">
      <formula>T137=""</formula>
    </cfRule>
    <cfRule type="expression" dxfId="4895" priority="5032" stopIfTrue="1">
      <formula>T137&lt;=0</formula>
    </cfRule>
    <cfRule type="expression" dxfId="4894" priority="5033" stopIfTrue="1">
      <formula>T137&lt;1</formula>
    </cfRule>
    <cfRule type="expression" dxfId="4893" priority="5034">
      <formula>T137&gt;=1</formula>
    </cfRule>
  </conditionalFormatting>
  <conditionalFormatting sqref="T139 T137">
    <cfRule type="expression" dxfId="4892" priority="5027" stopIfTrue="1">
      <formula>T137=""</formula>
    </cfRule>
    <cfRule type="expression" dxfId="4891" priority="5028" stopIfTrue="1">
      <formula>T137&lt;=0</formula>
    </cfRule>
    <cfRule type="expression" dxfId="4890" priority="5029" stopIfTrue="1">
      <formula>T137&lt;1</formula>
    </cfRule>
    <cfRule type="expression" dxfId="4889" priority="5030">
      <formula>T137&gt;=1</formula>
    </cfRule>
  </conditionalFormatting>
  <conditionalFormatting sqref="T139 T137">
    <cfRule type="expression" dxfId="4888" priority="5023" stopIfTrue="1">
      <formula>T137=""</formula>
    </cfRule>
    <cfRule type="expression" dxfId="4887" priority="5024" stopIfTrue="1">
      <formula>T137&lt;=0</formula>
    </cfRule>
    <cfRule type="expression" dxfId="4886" priority="5025" stopIfTrue="1">
      <formula>T137&lt;1</formula>
    </cfRule>
    <cfRule type="expression" dxfId="4885" priority="5026">
      <formula>T137&gt;=1</formula>
    </cfRule>
  </conditionalFormatting>
  <conditionalFormatting sqref="U139 U137">
    <cfRule type="expression" dxfId="4884" priority="5019" stopIfTrue="1">
      <formula>U137=""</formula>
    </cfRule>
    <cfRule type="expression" dxfId="4883" priority="5020" stopIfTrue="1">
      <formula>U137&lt;=0</formula>
    </cfRule>
    <cfRule type="expression" dxfId="4882" priority="5021" stopIfTrue="1">
      <formula>U137&lt;1</formula>
    </cfRule>
    <cfRule type="expression" dxfId="4881" priority="5022">
      <formula>U137&gt;=1</formula>
    </cfRule>
  </conditionalFormatting>
  <conditionalFormatting sqref="T139 T137">
    <cfRule type="expression" dxfId="4856" priority="4990" stopIfTrue="1">
      <formula>WpAreaB_Sub2_exist =FALSE</formula>
    </cfRule>
  </conditionalFormatting>
  <conditionalFormatting sqref="U139 U137">
    <cfRule type="expression" dxfId="4855" priority="4989" stopIfTrue="1">
      <formula>WpAreaB_Sub3_exist =FALSE</formula>
    </cfRule>
  </conditionalFormatting>
  <conditionalFormatting sqref="T135:U135">
    <cfRule type="expression" dxfId="4851" priority="4982" stopIfTrue="1">
      <formula>T135=""</formula>
    </cfRule>
    <cfRule type="expression" dxfId="4850" priority="4983" stopIfTrue="1">
      <formula>T135&lt;=0</formula>
    </cfRule>
    <cfRule type="expression" dxfId="4849" priority="4984" stopIfTrue="1">
      <formula>T135&lt;1</formula>
    </cfRule>
    <cfRule type="expression" dxfId="4848" priority="4985">
      <formula>T135&gt;=1</formula>
    </cfRule>
  </conditionalFormatting>
  <conditionalFormatting sqref="T135">
    <cfRule type="expression" dxfId="4847" priority="4981" stopIfTrue="1">
      <formula>WpAreaB_Sub2_exist =FALSE</formula>
    </cfRule>
  </conditionalFormatting>
  <conditionalFormatting sqref="U135">
    <cfRule type="expression" dxfId="4846" priority="4980" stopIfTrue="1">
      <formula>WpAreaB_Sub3_exist =FALSE</formula>
    </cfRule>
  </conditionalFormatting>
  <conditionalFormatting sqref="U136 U134">
    <cfRule type="expression" dxfId="4842" priority="4945" stopIfTrue="1">
      <formula>U134=""</formula>
    </cfRule>
    <cfRule type="expression" dxfId="4841" priority="4946" stopIfTrue="1">
      <formula>U134&lt;=0</formula>
    </cfRule>
    <cfRule type="expression" dxfId="4840" priority="4947" stopIfTrue="1">
      <formula>U134&lt;1</formula>
    </cfRule>
    <cfRule type="expression" dxfId="4839" priority="4948">
      <formula>U134&gt;=1</formula>
    </cfRule>
  </conditionalFormatting>
  <conditionalFormatting sqref="P136">
    <cfRule type="expression" dxfId="4838" priority="4941" stopIfTrue="1">
      <formula>P136=""</formula>
    </cfRule>
    <cfRule type="expression" dxfId="4837" priority="4942" stopIfTrue="1">
      <formula>P136&lt;=0</formula>
    </cfRule>
    <cfRule type="expression" dxfId="4836" priority="4943" stopIfTrue="1">
      <formula>P136&lt;1</formula>
    </cfRule>
    <cfRule type="expression" dxfId="4835" priority="4944">
      <formula>P136&gt;=1</formula>
    </cfRule>
  </conditionalFormatting>
  <conditionalFormatting sqref="Q136:R136 T134:U134 T136:U136">
    <cfRule type="expression" dxfId="4834" priority="4973" stopIfTrue="1">
      <formula>Q134=""</formula>
    </cfRule>
    <cfRule type="expression" dxfId="4833" priority="4974" stopIfTrue="1">
      <formula>Q134&lt;=0</formula>
    </cfRule>
    <cfRule type="expression" dxfId="4832" priority="4975" stopIfTrue="1">
      <formula>Q134&lt;1</formula>
    </cfRule>
    <cfRule type="expression" dxfId="4831" priority="4976">
      <formula>Q134&gt;=1</formula>
    </cfRule>
  </conditionalFormatting>
  <conditionalFormatting sqref="P136">
    <cfRule type="expression" dxfId="4830" priority="4937" stopIfTrue="1">
      <formula>P136=""</formula>
    </cfRule>
    <cfRule type="expression" dxfId="4829" priority="4938" stopIfTrue="1">
      <formula>P136&lt;=0</formula>
    </cfRule>
    <cfRule type="expression" dxfId="4828" priority="4939" stopIfTrue="1">
      <formula>P136&lt;1</formula>
    </cfRule>
    <cfRule type="expression" dxfId="4827" priority="4940">
      <formula>P136&gt;=1</formula>
    </cfRule>
  </conditionalFormatting>
  <conditionalFormatting sqref="Q136:R136 T134:U134 T136:U136">
    <cfRule type="expression" dxfId="4826" priority="4969" stopIfTrue="1">
      <formula>Q134=""</formula>
    </cfRule>
    <cfRule type="expression" dxfId="4825" priority="4970" stopIfTrue="1">
      <formula>Q134&lt;=0</formula>
    </cfRule>
    <cfRule type="expression" dxfId="4824" priority="4971" stopIfTrue="1">
      <formula>Q134&lt;1</formula>
    </cfRule>
    <cfRule type="expression" dxfId="4823" priority="4972">
      <formula>Q134&gt;=1</formula>
    </cfRule>
  </conditionalFormatting>
  <conditionalFormatting sqref="T136 T134">
    <cfRule type="expression" dxfId="4810" priority="4953" stopIfTrue="1">
      <formula>T134=""</formula>
    </cfRule>
    <cfRule type="expression" dxfId="4809" priority="4954" stopIfTrue="1">
      <formula>T134&lt;=0</formula>
    </cfRule>
    <cfRule type="expression" dxfId="4808" priority="4955" stopIfTrue="1">
      <formula>T134&lt;1</formula>
    </cfRule>
    <cfRule type="expression" dxfId="4807" priority="4956">
      <formula>T134&gt;=1</formula>
    </cfRule>
  </conditionalFormatting>
  <conditionalFormatting sqref="U136 U134">
    <cfRule type="expression" dxfId="4806" priority="4949" stopIfTrue="1">
      <formula>U134=""</formula>
    </cfRule>
    <cfRule type="expression" dxfId="4805" priority="4950" stopIfTrue="1">
      <formula>U134&lt;=0</formula>
    </cfRule>
    <cfRule type="expression" dxfId="4804" priority="4951" stopIfTrue="1">
      <formula>U134&lt;1</formula>
    </cfRule>
    <cfRule type="expression" dxfId="4803" priority="4952">
      <formula>U134&gt;=1</formula>
    </cfRule>
  </conditionalFormatting>
  <conditionalFormatting sqref="Q136">
    <cfRule type="expression" dxfId="4778" priority="4912" stopIfTrue="1">
      <formula>WpAreaA_Sub2_exist =FALSE</formula>
    </cfRule>
  </conditionalFormatting>
  <conditionalFormatting sqref="P136">
    <cfRule type="expression" dxfId="4777" priority="4911" stopIfTrue="1">
      <formula>WpAreaA_Sub1_exist =FALSE</formula>
    </cfRule>
  </conditionalFormatting>
  <conditionalFormatting sqref="R136">
    <cfRule type="expression" dxfId="4776" priority="4910" stopIfTrue="1">
      <formula>WpAreaA_Sub3_exist =FALSE</formula>
    </cfRule>
  </conditionalFormatting>
  <conditionalFormatting sqref="T136 T134">
    <cfRule type="expression" dxfId="4775" priority="4909" stopIfTrue="1">
      <formula>WpAreaB_Sub2_exist =FALSE</formula>
    </cfRule>
  </conditionalFormatting>
  <conditionalFormatting sqref="U136 U134">
    <cfRule type="expression" dxfId="4774" priority="4908" stopIfTrue="1">
      <formula>WpAreaB_Sub3_exist =FALSE</formula>
    </cfRule>
  </conditionalFormatting>
  <conditionalFormatting sqref="T132:U132">
    <cfRule type="expression" dxfId="4758" priority="4901" stopIfTrue="1">
      <formula>T132=""</formula>
    </cfRule>
    <cfRule type="expression" dxfId="4757" priority="4902" stopIfTrue="1">
      <formula>T132&lt;=0</formula>
    </cfRule>
    <cfRule type="expression" dxfId="4756" priority="4903" stopIfTrue="1">
      <formula>T132&lt;1</formula>
    </cfRule>
    <cfRule type="expression" dxfId="4755" priority="4904">
      <formula>T132&gt;=1</formula>
    </cfRule>
  </conditionalFormatting>
  <conditionalFormatting sqref="T132">
    <cfRule type="expression" dxfId="4754" priority="4900" stopIfTrue="1">
      <formula>WpAreaB_Sub2_exist =FALSE</formula>
    </cfRule>
  </conditionalFormatting>
  <conditionalFormatting sqref="U132">
    <cfRule type="expression" dxfId="4753" priority="4899" stopIfTrue="1">
      <formula>WpAreaB_Sub3_exist =FALSE</formula>
    </cfRule>
  </conditionalFormatting>
  <conditionalFormatting sqref="T133:U133 T131:U131">
    <cfRule type="expression" dxfId="4749" priority="4892" stopIfTrue="1">
      <formula>T131=""</formula>
    </cfRule>
    <cfRule type="expression" dxfId="4748" priority="4893" stopIfTrue="1">
      <formula>T131&lt;=0</formula>
    </cfRule>
    <cfRule type="expression" dxfId="4747" priority="4894" stopIfTrue="1">
      <formula>T131&lt;1</formula>
    </cfRule>
    <cfRule type="expression" dxfId="4746" priority="4895">
      <formula>T131&gt;=1</formula>
    </cfRule>
  </conditionalFormatting>
  <conditionalFormatting sqref="T133:U133 T131:U131">
    <cfRule type="expression" dxfId="4745" priority="4888" stopIfTrue="1">
      <formula>T131=""</formula>
    </cfRule>
    <cfRule type="expression" dxfId="4744" priority="4889" stopIfTrue="1">
      <formula>T131&lt;=0</formula>
    </cfRule>
    <cfRule type="expression" dxfId="4743" priority="4890" stopIfTrue="1">
      <formula>T131&lt;1</formula>
    </cfRule>
    <cfRule type="expression" dxfId="4742" priority="4891">
      <formula>T131&gt;=1</formula>
    </cfRule>
  </conditionalFormatting>
  <conditionalFormatting sqref="T133 T131">
    <cfRule type="expression" dxfId="4729" priority="4847" stopIfTrue="1">
      <formula>WpAreaB_Sub2_exist =FALSE</formula>
    </cfRule>
  </conditionalFormatting>
  <conditionalFormatting sqref="U133 U131">
    <cfRule type="expression" dxfId="4728" priority="4846" stopIfTrue="1">
      <formula>WpAreaB_Sub3_exist =FALSE</formula>
    </cfRule>
  </conditionalFormatting>
  <conditionalFormatting sqref="T129:U129">
    <cfRule type="expression" dxfId="4724" priority="4839" stopIfTrue="1">
      <formula>T129=""</formula>
    </cfRule>
    <cfRule type="expression" dxfId="4723" priority="4840" stopIfTrue="1">
      <formula>T129&lt;=0</formula>
    </cfRule>
    <cfRule type="expression" dxfId="4722" priority="4841" stopIfTrue="1">
      <formula>T129&lt;1</formula>
    </cfRule>
    <cfRule type="expression" dxfId="4721" priority="4842">
      <formula>T129&gt;=1</formula>
    </cfRule>
  </conditionalFormatting>
  <conditionalFormatting sqref="T129">
    <cfRule type="expression" dxfId="4720" priority="4838" stopIfTrue="1">
      <formula>WpAreaB_Sub2_exist =FALSE</formula>
    </cfRule>
  </conditionalFormatting>
  <conditionalFormatting sqref="U129">
    <cfRule type="expression" dxfId="4719" priority="4837" stopIfTrue="1">
      <formula>WpAreaB_Sub3_exist =FALSE</formula>
    </cfRule>
  </conditionalFormatting>
  <conditionalFormatting sqref="U130">
    <cfRule type="expression" dxfId="4715" priority="4810" stopIfTrue="1">
      <formula>U130=""</formula>
    </cfRule>
    <cfRule type="expression" dxfId="4714" priority="4811" stopIfTrue="1">
      <formula>U130&lt;=0</formula>
    </cfRule>
    <cfRule type="expression" dxfId="4713" priority="4812" stopIfTrue="1">
      <formula>U130&lt;1</formula>
    </cfRule>
    <cfRule type="expression" dxfId="4712" priority="4813">
      <formula>U130&gt;=1</formula>
    </cfRule>
  </conditionalFormatting>
  <conditionalFormatting sqref="T130:U130">
    <cfRule type="expression" dxfId="4711" priority="4830" stopIfTrue="1">
      <formula>T130=""</formula>
    </cfRule>
    <cfRule type="expression" dxfId="4710" priority="4831" stopIfTrue="1">
      <formula>T130&lt;=0</formula>
    </cfRule>
    <cfRule type="expression" dxfId="4709" priority="4832" stopIfTrue="1">
      <formula>T130&lt;1</formula>
    </cfRule>
    <cfRule type="expression" dxfId="4708" priority="4833">
      <formula>T130&gt;=1</formula>
    </cfRule>
  </conditionalFormatting>
  <conditionalFormatting sqref="T130:U130">
    <cfRule type="expression" dxfId="4707" priority="4826" stopIfTrue="1">
      <formula>T130=""</formula>
    </cfRule>
    <cfRule type="expression" dxfId="4706" priority="4827" stopIfTrue="1">
      <formula>T130&lt;=0</formula>
    </cfRule>
    <cfRule type="expression" dxfId="4705" priority="4828" stopIfTrue="1">
      <formula>T130&lt;1</formula>
    </cfRule>
    <cfRule type="expression" dxfId="4704" priority="4829">
      <formula>T130&gt;=1</formula>
    </cfRule>
  </conditionalFormatting>
  <conditionalFormatting sqref="T130">
    <cfRule type="expression" dxfId="4703" priority="4822" stopIfTrue="1">
      <formula>T130=""</formula>
    </cfRule>
    <cfRule type="expression" dxfId="4702" priority="4823" stopIfTrue="1">
      <formula>T130&lt;=0</formula>
    </cfRule>
    <cfRule type="expression" dxfId="4701" priority="4824" stopIfTrue="1">
      <formula>T130&lt;1</formula>
    </cfRule>
    <cfRule type="expression" dxfId="4700" priority="4825">
      <formula>T130&gt;=1</formula>
    </cfRule>
  </conditionalFormatting>
  <conditionalFormatting sqref="T130">
    <cfRule type="expression" dxfId="4699" priority="4818" stopIfTrue="1">
      <formula>T130=""</formula>
    </cfRule>
    <cfRule type="expression" dxfId="4698" priority="4819" stopIfTrue="1">
      <formula>T130&lt;=0</formula>
    </cfRule>
    <cfRule type="expression" dxfId="4697" priority="4820" stopIfTrue="1">
      <formula>T130&lt;1</formula>
    </cfRule>
    <cfRule type="expression" dxfId="4696" priority="4821">
      <formula>T130&gt;=1</formula>
    </cfRule>
  </conditionalFormatting>
  <conditionalFormatting sqref="U130">
    <cfRule type="expression" dxfId="4695" priority="4814" stopIfTrue="1">
      <formula>U130=""</formula>
    </cfRule>
    <cfRule type="expression" dxfId="4694" priority="4815" stopIfTrue="1">
      <formula>U130&lt;=0</formula>
    </cfRule>
    <cfRule type="expression" dxfId="4693" priority="4816" stopIfTrue="1">
      <formula>U130&lt;1</formula>
    </cfRule>
    <cfRule type="expression" dxfId="4692" priority="4817">
      <formula>U130&gt;=1</formula>
    </cfRule>
  </conditionalFormatting>
  <conditionalFormatting sqref="T130">
    <cfRule type="expression" dxfId="4679" priority="4785" stopIfTrue="1">
      <formula>WpAreaB_Sub2_exist =FALSE</formula>
    </cfRule>
  </conditionalFormatting>
  <conditionalFormatting sqref="U130">
    <cfRule type="expression" dxfId="4678" priority="4784" stopIfTrue="1">
      <formula>WpAreaB_Sub3_exist =FALSE</formula>
    </cfRule>
  </conditionalFormatting>
  <conditionalFormatting sqref="T126:U126">
    <cfRule type="expression" dxfId="4674" priority="4777" stopIfTrue="1">
      <formula>T126=""</formula>
    </cfRule>
    <cfRule type="expression" dxfId="4673" priority="4778" stopIfTrue="1">
      <formula>T126&lt;=0</formula>
    </cfRule>
    <cfRule type="expression" dxfId="4672" priority="4779" stopIfTrue="1">
      <formula>T126&lt;1</formula>
    </cfRule>
    <cfRule type="expression" dxfId="4671" priority="4780">
      <formula>T126&gt;=1</formula>
    </cfRule>
  </conditionalFormatting>
  <conditionalFormatting sqref="T126">
    <cfRule type="expression" dxfId="4670" priority="4776" stopIfTrue="1">
      <formula>WpAreaB_Sub2_exist =FALSE</formula>
    </cfRule>
  </conditionalFormatting>
  <conditionalFormatting sqref="U126">
    <cfRule type="expression" dxfId="4669" priority="4775" stopIfTrue="1">
      <formula>WpAreaB_Sub3_exist =FALSE</formula>
    </cfRule>
  </conditionalFormatting>
  <conditionalFormatting sqref="U127 U125">
    <cfRule type="expression" dxfId="4665" priority="4748" stopIfTrue="1">
      <formula>U125=""</formula>
    </cfRule>
    <cfRule type="expression" dxfId="4664" priority="4749" stopIfTrue="1">
      <formula>U125&lt;=0</formula>
    </cfRule>
    <cfRule type="expression" dxfId="4663" priority="4750" stopIfTrue="1">
      <formula>U125&lt;1</formula>
    </cfRule>
    <cfRule type="expression" dxfId="4662" priority="4751">
      <formula>U125&gt;=1</formula>
    </cfRule>
  </conditionalFormatting>
  <conditionalFormatting sqref="T127:U127 T125:U125">
    <cfRule type="expression" dxfId="4661" priority="4768" stopIfTrue="1">
      <formula>T125=""</formula>
    </cfRule>
    <cfRule type="expression" dxfId="4660" priority="4769" stopIfTrue="1">
      <formula>T125&lt;=0</formula>
    </cfRule>
    <cfRule type="expression" dxfId="4659" priority="4770" stopIfTrue="1">
      <formula>T125&lt;1</formula>
    </cfRule>
    <cfRule type="expression" dxfId="4658" priority="4771">
      <formula>T125&gt;=1</formula>
    </cfRule>
  </conditionalFormatting>
  <conditionalFormatting sqref="T127:U127 T125:U125">
    <cfRule type="expression" dxfId="4657" priority="4764" stopIfTrue="1">
      <formula>T125=""</formula>
    </cfRule>
    <cfRule type="expression" dxfId="4656" priority="4765" stopIfTrue="1">
      <formula>T125&lt;=0</formula>
    </cfRule>
    <cfRule type="expression" dxfId="4655" priority="4766" stopIfTrue="1">
      <formula>T125&lt;1</formula>
    </cfRule>
    <cfRule type="expression" dxfId="4654" priority="4767">
      <formula>T125&gt;=1</formula>
    </cfRule>
  </conditionalFormatting>
  <conditionalFormatting sqref="T127 T125">
    <cfRule type="expression" dxfId="4653" priority="4760" stopIfTrue="1">
      <formula>T125=""</formula>
    </cfRule>
    <cfRule type="expression" dxfId="4652" priority="4761" stopIfTrue="1">
      <formula>T125&lt;=0</formula>
    </cfRule>
    <cfRule type="expression" dxfId="4651" priority="4762" stopIfTrue="1">
      <formula>T125&lt;1</formula>
    </cfRule>
    <cfRule type="expression" dxfId="4650" priority="4763">
      <formula>T125&gt;=1</formula>
    </cfRule>
  </conditionalFormatting>
  <conditionalFormatting sqref="T127 T125">
    <cfRule type="expression" dxfId="4649" priority="4756" stopIfTrue="1">
      <formula>T125=""</formula>
    </cfRule>
    <cfRule type="expression" dxfId="4648" priority="4757" stopIfTrue="1">
      <formula>T125&lt;=0</formula>
    </cfRule>
    <cfRule type="expression" dxfId="4647" priority="4758" stopIfTrue="1">
      <formula>T125&lt;1</formula>
    </cfRule>
    <cfRule type="expression" dxfId="4646" priority="4759">
      <formula>T125&gt;=1</formula>
    </cfRule>
  </conditionalFormatting>
  <conditionalFormatting sqref="U127 U125">
    <cfRule type="expression" dxfId="4645" priority="4752" stopIfTrue="1">
      <formula>U125=""</formula>
    </cfRule>
    <cfRule type="expression" dxfId="4644" priority="4753" stopIfTrue="1">
      <formula>U125&lt;=0</formula>
    </cfRule>
    <cfRule type="expression" dxfId="4643" priority="4754" stopIfTrue="1">
      <formula>U125&lt;1</formula>
    </cfRule>
    <cfRule type="expression" dxfId="4642" priority="4755">
      <formula>U125&gt;=1</formula>
    </cfRule>
  </conditionalFormatting>
  <conditionalFormatting sqref="T127 T125">
    <cfRule type="expression" dxfId="4617" priority="4723" stopIfTrue="1">
      <formula>WpAreaB_Sub2_exist =FALSE</formula>
    </cfRule>
  </conditionalFormatting>
  <conditionalFormatting sqref="U127 U125">
    <cfRule type="expression" dxfId="4616" priority="4722" stopIfTrue="1">
      <formula>WpAreaB_Sub3_exist =FALSE</formula>
    </cfRule>
  </conditionalFormatting>
  <conditionalFormatting sqref="T123:U123">
    <cfRule type="expression" dxfId="4612" priority="4715" stopIfTrue="1">
      <formula>T123=""</formula>
    </cfRule>
    <cfRule type="expression" dxfId="4611" priority="4716" stopIfTrue="1">
      <formula>T123&lt;=0</formula>
    </cfRule>
    <cfRule type="expression" dxfId="4610" priority="4717" stopIfTrue="1">
      <formula>T123&lt;1</formula>
    </cfRule>
    <cfRule type="expression" dxfId="4609" priority="4718">
      <formula>T123&gt;=1</formula>
    </cfRule>
  </conditionalFormatting>
  <conditionalFormatting sqref="T123">
    <cfRule type="expression" dxfId="4608" priority="4714" stopIfTrue="1">
      <formula>WpAreaB_Sub2_exist =FALSE</formula>
    </cfRule>
  </conditionalFormatting>
  <conditionalFormatting sqref="U123">
    <cfRule type="expression" dxfId="4607" priority="4713" stopIfTrue="1">
      <formula>WpAreaB_Sub3_exist =FALSE</formula>
    </cfRule>
  </conditionalFormatting>
  <conditionalFormatting sqref="U122">
    <cfRule type="expression" dxfId="4603" priority="4686" stopIfTrue="1">
      <formula>U122=""</formula>
    </cfRule>
    <cfRule type="expression" dxfId="4602" priority="4687" stopIfTrue="1">
      <formula>U122&lt;=0</formula>
    </cfRule>
    <cfRule type="expression" dxfId="4601" priority="4688" stopIfTrue="1">
      <formula>U122&lt;1</formula>
    </cfRule>
    <cfRule type="expression" dxfId="4600" priority="4689">
      <formula>U122&gt;=1</formula>
    </cfRule>
  </conditionalFormatting>
  <conditionalFormatting sqref="T122:U122">
    <cfRule type="expression" dxfId="4599" priority="4706" stopIfTrue="1">
      <formula>T122=""</formula>
    </cfRule>
    <cfRule type="expression" dxfId="4598" priority="4707" stopIfTrue="1">
      <formula>T122&lt;=0</formula>
    </cfRule>
    <cfRule type="expression" dxfId="4597" priority="4708" stopIfTrue="1">
      <formula>T122&lt;1</formula>
    </cfRule>
    <cfRule type="expression" dxfId="4596" priority="4709">
      <formula>T122&gt;=1</formula>
    </cfRule>
  </conditionalFormatting>
  <conditionalFormatting sqref="T122:U122">
    <cfRule type="expression" dxfId="4595" priority="4702" stopIfTrue="1">
      <formula>T122=""</formula>
    </cfRule>
    <cfRule type="expression" dxfId="4594" priority="4703" stopIfTrue="1">
      <formula>T122&lt;=0</formula>
    </cfRule>
    <cfRule type="expression" dxfId="4593" priority="4704" stopIfTrue="1">
      <formula>T122&lt;1</formula>
    </cfRule>
    <cfRule type="expression" dxfId="4592" priority="4705">
      <formula>T122&gt;=1</formula>
    </cfRule>
  </conditionalFormatting>
  <conditionalFormatting sqref="T122">
    <cfRule type="expression" dxfId="4591" priority="4698" stopIfTrue="1">
      <formula>T122=""</formula>
    </cfRule>
    <cfRule type="expression" dxfId="4590" priority="4699" stopIfTrue="1">
      <formula>T122&lt;=0</formula>
    </cfRule>
    <cfRule type="expression" dxfId="4589" priority="4700" stopIfTrue="1">
      <formula>T122&lt;1</formula>
    </cfRule>
    <cfRule type="expression" dxfId="4588" priority="4701">
      <formula>T122&gt;=1</formula>
    </cfRule>
  </conditionalFormatting>
  <conditionalFormatting sqref="T122">
    <cfRule type="expression" dxfId="4587" priority="4694" stopIfTrue="1">
      <formula>T122=""</formula>
    </cfRule>
    <cfRule type="expression" dxfId="4586" priority="4695" stopIfTrue="1">
      <formula>T122&lt;=0</formula>
    </cfRule>
    <cfRule type="expression" dxfId="4585" priority="4696" stopIfTrue="1">
      <formula>T122&lt;1</formula>
    </cfRule>
    <cfRule type="expression" dxfId="4584" priority="4697">
      <formula>T122&gt;=1</formula>
    </cfRule>
  </conditionalFormatting>
  <conditionalFormatting sqref="U122">
    <cfRule type="expression" dxfId="4583" priority="4690" stopIfTrue="1">
      <formula>U122=""</formula>
    </cfRule>
    <cfRule type="expression" dxfId="4582" priority="4691" stopIfTrue="1">
      <formula>U122&lt;=0</formula>
    </cfRule>
    <cfRule type="expression" dxfId="4581" priority="4692" stopIfTrue="1">
      <formula>U122&lt;1</formula>
    </cfRule>
    <cfRule type="expression" dxfId="4580" priority="4693">
      <formula>U122&gt;=1</formula>
    </cfRule>
  </conditionalFormatting>
  <conditionalFormatting sqref="T122">
    <cfRule type="expression" dxfId="4555" priority="4661" stopIfTrue="1">
      <formula>WpAreaB_Sub2_exist =FALSE</formula>
    </cfRule>
  </conditionalFormatting>
  <conditionalFormatting sqref="U122">
    <cfRule type="expression" dxfId="4554" priority="4660" stopIfTrue="1">
      <formula>WpAreaB_Sub3_exist =FALSE</formula>
    </cfRule>
  </conditionalFormatting>
  <conditionalFormatting sqref="U121 U119">
    <cfRule type="expression" dxfId="4550" priority="4633" stopIfTrue="1">
      <formula>U119=""</formula>
    </cfRule>
    <cfRule type="expression" dxfId="4549" priority="4634" stopIfTrue="1">
      <formula>U119&lt;=0</formula>
    </cfRule>
    <cfRule type="expression" dxfId="4548" priority="4635" stopIfTrue="1">
      <formula>U119&lt;1</formula>
    </cfRule>
    <cfRule type="expression" dxfId="4547" priority="4636">
      <formula>U119&gt;=1</formula>
    </cfRule>
  </conditionalFormatting>
  <conditionalFormatting sqref="T121:U121 T119:U119">
    <cfRule type="expression" dxfId="4546" priority="4653" stopIfTrue="1">
      <formula>T119=""</formula>
    </cfRule>
    <cfRule type="expression" dxfId="4545" priority="4654" stopIfTrue="1">
      <formula>T119&lt;=0</formula>
    </cfRule>
    <cfRule type="expression" dxfId="4544" priority="4655" stopIfTrue="1">
      <formula>T119&lt;1</formula>
    </cfRule>
    <cfRule type="expression" dxfId="4543" priority="4656">
      <formula>T119&gt;=1</formula>
    </cfRule>
  </conditionalFormatting>
  <conditionalFormatting sqref="T121:U121 T119:U119">
    <cfRule type="expression" dxfId="4542" priority="4649" stopIfTrue="1">
      <formula>T119=""</formula>
    </cfRule>
    <cfRule type="expression" dxfId="4541" priority="4650" stopIfTrue="1">
      <formula>T119&lt;=0</formula>
    </cfRule>
    <cfRule type="expression" dxfId="4540" priority="4651" stopIfTrue="1">
      <formula>T119&lt;1</formula>
    </cfRule>
    <cfRule type="expression" dxfId="4539" priority="4652">
      <formula>T119&gt;=1</formula>
    </cfRule>
  </conditionalFormatting>
  <conditionalFormatting sqref="T121 T119">
    <cfRule type="expression" dxfId="4538" priority="4645" stopIfTrue="1">
      <formula>T119=""</formula>
    </cfRule>
    <cfRule type="expression" dxfId="4537" priority="4646" stopIfTrue="1">
      <formula>T119&lt;=0</formula>
    </cfRule>
    <cfRule type="expression" dxfId="4536" priority="4647" stopIfTrue="1">
      <formula>T119&lt;1</formula>
    </cfRule>
    <cfRule type="expression" dxfId="4535" priority="4648">
      <formula>T119&gt;=1</formula>
    </cfRule>
  </conditionalFormatting>
  <conditionalFormatting sqref="T121 T119">
    <cfRule type="expression" dxfId="4534" priority="4641" stopIfTrue="1">
      <formula>T119=""</formula>
    </cfRule>
    <cfRule type="expression" dxfId="4533" priority="4642" stopIfTrue="1">
      <formula>T119&lt;=0</formula>
    </cfRule>
    <cfRule type="expression" dxfId="4532" priority="4643" stopIfTrue="1">
      <formula>T119&lt;1</formula>
    </cfRule>
    <cfRule type="expression" dxfId="4531" priority="4644">
      <formula>T119&gt;=1</formula>
    </cfRule>
  </conditionalFormatting>
  <conditionalFormatting sqref="U121 U119">
    <cfRule type="expression" dxfId="4530" priority="4637" stopIfTrue="1">
      <formula>U119=""</formula>
    </cfRule>
    <cfRule type="expression" dxfId="4529" priority="4638" stopIfTrue="1">
      <formula>U119&lt;=0</formula>
    </cfRule>
    <cfRule type="expression" dxfId="4528" priority="4639" stopIfTrue="1">
      <formula>U119&lt;1</formula>
    </cfRule>
    <cfRule type="expression" dxfId="4527" priority="4640">
      <formula>U119&gt;=1</formula>
    </cfRule>
  </conditionalFormatting>
  <conditionalFormatting sqref="T121 T119">
    <cfRule type="expression" dxfId="4518" priority="4608" stopIfTrue="1">
      <formula>WpAreaB_Sub2_exist =FALSE</formula>
    </cfRule>
  </conditionalFormatting>
  <conditionalFormatting sqref="U121 U119">
    <cfRule type="expression" dxfId="4517" priority="4607" stopIfTrue="1">
      <formula>WpAreaB_Sub3_exist =FALSE</formula>
    </cfRule>
  </conditionalFormatting>
  <conditionalFormatting sqref="T117:U117">
    <cfRule type="expression" dxfId="4513" priority="4600" stopIfTrue="1">
      <formula>T117=""</formula>
    </cfRule>
    <cfRule type="expression" dxfId="4512" priority="4601" stopIfTrue="1">
      <formula>T117&lt;=0</formula>
    </cfRule>
    <cfRule type="expression" dxfId="4511" priority="4602" stopIfTrue="1">
      <formula>T117&lt;1</formula>
    </cfRule>
    <cfRule type="expression" dxfId="4510" priority="4603">
      <formula>T117&gt;=1</formula>
    </cfRule>
  </conditionalFormatting>
  <conditionalFormatting sqref="T117">
    <cfRule type="expression" dxfId="4509" priority="4599" stopIfTrue="1">
      <formula>WpAreaB_Sub2_exist =FALSE</formula>
    </cfRule>
  </conditionalFormatting>
  <conditionalFormatting sqref="U117">
    <cfRule type="expression" dxfId="4508" priority="4598" stopIfTrue="1">
      <formula>WpAreaB_Sub3_exist =FALSE</formula>
    </cfRule>
  </conditionalFormatting>
  <conditionalFormatting sqref="U118">
    <cfRule type="expression" dxfId="4504" priority="4571" stopIfTrue="1">
      <formula>U118=""</formula>
    </cfRule>
    <cfRule type="expression" dxfId="4503" priority="4572" stopIfTrue="1">
      <formula>U118&lt;=0</formula>
    </cfRule>
    <cfRule type="expression" dxfId="4502" priority="4573" stopIfTrue="1">
      <formula>U118&lt;1</formula>
    </cfRule>
    <cfRule type="expression" dxfId="4501" priority="4574">
      <formula>U118&gt;=1</formula>
    </cfRule>
  </conditionalFormatting>
  <conditionalFormatting sqref="T118:U118">
    <cfRule type="expression" dxfId="4500" priority="4591" stopIfTrue="1">
      <formula>T118=""</formula>
    </cfRule>
    <cfRule type="expression" dxfId="4499" priority="4592" stopIfTrue="1">
      <formula>T118&lt;=0</formula>
    </cfRule>
    <cfRule type="expression" dxfId="4498" priority="4593" stopIfTrue="1">
      <formula>T118&lt;1</formula>
    </cfRule>
    <cfRule type="expression" dxfId="4497" priority="4594">
      <formula>T118&gt;=1</formula>
    </cfRule>
  </conditionalFormatting>
  <conditionalFormatting sqref="T118:U118">
    <cfRule type="expression" dxfId="4496" priority="4587" stopIfTrue="1">
      <formula>T118=""</formula>
    </cfRule>
    <cfRule type="expression" dxfId="4495" priority="4588" stopIfTrue="1">
      <formula>T118&lt;=0</formula>
    </cfRule>
    <cfRule type="expression" dxfId="4494" priority="4589" stopIfTrue="1">
      <formula>T118&lt;1</formula>
    </cfRule>
    <cfRule type="expression" dxfId="4493" priority="4590">
      <formula>T118&gt;=1</formula>
    </cfRule>
  </conditionalFormatting>
  <conditionalFormatting sqref="T118">
    <cfRule type="expression" dxfId="4492" priority="4583" stopIfTrue="1">
      <formula>T118=""</formula>
    </cfRule>
    <cfRule type="expression" dxfId="4491" priority="4584" stopIfTrue="1">
      <formula>T118&lt;=0</formula>
    </cfRule>
    <cfRule type="expression" dxfId="4490" priority="4585" stopIfTrue="1">
      <formula>T118&lt;1</formula>
    </cfRule>
    <cfRule type="expression" dxfId="4489" priority="4586">
      <formula>T118&gt;=1</formula>
    </cfRule>
  </conditionalFormatting>
  <conditionalFormatting sqref="T118">
    <cfRule type="expression" dxfId="4488" priority="4579" stopIfTrue="1">
      <formula>T118=""</formula>
    </cfRule>
    <cfRule type="expression" dxfId="4487" priority="4580" stopIfTrue="1">
      <formula>T118&lt;=0</formula>
    </cfRule>
    <cfRule type="expression" dxfId="4486" priority="4581" stopIfTrue="1">
      <formula>T118&lt;1</formula>
    </cfRule>
    <cfRule type="expression" dxfId="4485" priority="4582">
      <formula>T118&gt;=1</formula>
    </cfRule>
  </conditionalFormatting>
  <conditionalFormatting sqref="U118">
    <cfRule type="expression" dxfId="4484" priority="4575" stopIfTrue="1">
      <formula>U118=""</formula>
    </cfRule>
    <cfRule type="expression" dxfId="4483" priority="4576" stopIfTrue="1">
      <formula>U118&lt;=0</formula>
    </cfRule>
    <cfRule type="expression" dxfId="4482" priority="4577" stopIfTrue="1">
      <formula>U118&lt;1</formula>
    </cfRule>
    <cfRule type="expression" dxfId="4481" priority="4578">
      <formula>U118&gt;=1</formula>
    </cfRule>
  </conditionalFormatting>
  <conditionalFormatting sqref="T118">
    <cfRule type="expression" dxfId="4464" priority="4546" stopIfTrue="1">
      <formula>WpAreaB_Sub2_exist =FALSE</formula>
    </cfRule>
  </conditionalFormatting>
  <conditionalFormatting sqref="U118">
    <cfRule type="expression" dxfId="4463" priority="4545" stopIfTrue="1">
      <formula>WpAreaB_Sub3_exist =FALSE</formula>
    </cfRule>
  </conditionalFormatting>
  <conditionalFormatting sqref="U115 U113">
    <cfRule type="expression" dxfId="4459" priority="4501" stopIfTrue="1">
      <formula>U113=""</formula>
    </cfRule>
    <cfRule type="expression" dxfId="4458" priority="4502" stopIfTrue="1">
      <formula>U113&lt;=0</formula>
    </cfRule>
    <cfRule type="expression" dxfId="4457" priority="4503" stopIfTrue="1">
      <formula>U113&lt;1</formula>
    </cfRule>
    <cfRule type="expression" dxfId="4456" priority="4504">
      <formula>U113&gt;=1</formula>
    </cfRule>
  </conditionalFormatting>
  <conditionalFormatting sqref="P115">
    <cfRule type="expression" dxfId="4455" priority="4497" stopIfTrue="1">
      <formula>P115=""</formula>
    </cfRule>
    <cfRule type="expression" dxfId="4454" priority="4498" stopIfTrue="1">
      <formula>P115&lt;=0</formula>
    </cfRule>
    <cfRule type="expression" dxfId="4453" priority="4499" stopIfTrue="1">
      <formula>P115&lt;1</formula>
    </cfRule>
    <cfRule type="expression" dxfId="4452" priority="4500">
      <formula>P115&gt;=1</formula>
    </cfRule>
  </conditionalFormatting>
  <conditionalFormatting sqref="Q115:R115 T113:U113 T115:U115">
    <cfRule type="expression" dxfId="4451" priority="4529" stopIfTrue="1">
      <formula>Q113=""</formula>
    </cfRule>
    <cfRule type="expression" dxfId="4450" priority="4530" stopIfTrue="1">
      <formula>Q113&lt;=0</formula>
    </cfRule>
    <cfRule type="expression" dxfId="4449" priority="4531" stopIfTrue="1">
      <formula>Q113&lt;1</formula>
    </cfRule>
    <cfRule type="expression" dxfId="4448" priority="4532">
      <formula>Q113&gt;=1</formula>
    </cfRule>
  </conditionalFormatting>
  <conditionalFormatting sqref="P115">
    <cfRule type="expression" dxfId="4447" priority="4493" stopIfTrue="1">
      <formula>P115=""</formula>
    </cfRule>
    <cfRule type="expression" dxfId="4446" priority="4494" stopIfTrue="1">
      <formula>P115&lt;=0</formula>
    </cfRule>
    <cfRule type="expression" dxfId="4445" priority="4495" stopIfTrue="1">
      <formula>P115&lt;1</formula>
    </cfRule>
    <cfRule type="expression" dxfId="4444" priority="4496">
      <formula>P115&gt;=1</formula>
    </cfRule>
  </conditionalFormatting>
  <conditionalFormatting sqref="Q115:R115 T113:U113 T115:U115">
    <cfRule type="expression" dxfId="4443" priority="4525" stopIfTrue="1">
      <formula>Q113=""</formula>
    </cfRule>
    <cfRule type="expression" dxfId="4442" priority="4526" stopIfTrue="1">
      <formula>Q113&lt;=0</formula>
    </cfRule>
    <cfRule type="expression" dxfId="4441" priority="4527" stopIfTrue="1">
      <formula>Q113&lt;1</formula>
    </cfRule>
    <cfRule type="expression" dxfId="4440" priority="4528">
      <formula>Q113&gt;=1</formula>
    </cfRule>
  </conditionalFormatting>
  <conditionalFormatting sqref="R115">
    <cfRule type="expression" dxfId="4439" priority="4521" stopIfTrue="1">
      <formula>R115=""</formula>
    </cfRule>
    <cfRule type="expression" dxfId="4438" priority="4522" stopIfTrue="1">
      <formula>R115&lt;=0</formula>
    </cfRule>
    <cfRule type="expression" dxfId="4437" priority="4523" stopIfTrue="1">
      <formula>R115&lt;1</formula>
    </cfRule>
    <cfRule type="expression" dxfId="4436" priority="4524">
      <formula>R115&gt;=1</formula>
    </cfRule>
  </conditionalFormatting>
  <conditionalFormatting sqref="R115">
    <cfRule type="expression" dxfId="4435" priority="4517" stopIfTrue="1">
      <formula>R115=""</formula>
    </cfRule>
    <cfRule type="expression" dxfId="4434" priority="4518" stopIfTrue="1">
      <formula>R115&lt;=0</formula>
    </cfRule>
    <cfRule type="expression" dxfId="4433" priority="4519" stopIfTrue="1">
      <formula>R115&lt;1</formula>
    </cfRule>
    <cfRule type="expression" dxfId="4432" priority="4520">
      <formula>R115&gt;=1</formula>
    </cfRule>
  </conditionalFormatting>
  <conditionalFormatting sqref="T115 T113">
    <cfRule type="expression" dxfId="4431" priority="4513" stopIfTrue="1">
      <formula>T113=""</formula>
    </cfRule>
    <cfRule type="expression" dxfId="4430" priority="4514" stopIfTrue="1">
      <formula>T113&lt;=0</formula>
    </cfRule>
    <cfRule type="expression" dxfId="4429" priority="4515" stopIfTrue="1">
      <formula>T113&lt;1</formula>
    </cfRule>
    <cfRule type="expression" dxfId="4428" priority="4516">
      <formula>T113&gt;=1</formula>
    </cfRule>
  </conditionalFormatting>
  <conditionalFormatting sqref="T115 T113">
    <cfRule type="expression" dxfId="4427" priority="4509" stopIfTrue="1">
      <formula>T113=""</formula>
    </cfRule>
    <cfRule type="expression" dxfId="4426" priority="4510" stopIfTrue="1">
      <formula>T113&lt;=0</formula>
    </cfRule>
    <cfRule type="expression" dxfId="4425" priority="4511" stopIfTrue="1">
      <formula>T113&lt;1</formula>
    </cfRule>
    <cfRule type="expression" dxfId="4424" priority="4512">
      <formula>T113&gt;=1</formula>
    </cfRule>
  </conditionalFormatting>
  <conditionalFormatting sqref="U115 U113">
    <cfRule type="expression" dxfId="4423" priority="4505" stopIfTrue="1">
      <formula>U113=""</formula>
    </cfRule>
    <cfRule type="expression" dxfId="4422" priority="4506" stopIfTrue="1">
      <formula>U113&lt;=0</formula>
    </cfRule>
    <cfRule type="expression" dxfId="4421" priority="4507" stopIfTrue="1">
      <formula>U113&lt;1</formula>
    </cfRule>
    <cfRule type="expression" dxfId="4420" priority="4508">
      <formula>U113&gt;=1</formula>
    </cfRule>
  </conditionalFormatting>
  <conditionalFormatting sqref="Q115">
    <cfRule type="expression" dxfId="4395" priority="4468" stopIfTrue="1">
      <formula>WpAreaA_Sub2_exist =FALSE</formula>
    </cfRule>
  </conditionalFormatting>
  <conditionalFormatting sqref="P115">
    <cfRule type="expression" dxfId="4394" priority="4467" stopIfTrue="1">
      <formula>WpAreaA_Sub1_exist =FALSE</formula>
    </cfRule>
  </conditionalFormatting>
  <conditionalFormatting sqref="R115">
    <cfRule type="expression" dxfId="4393" priority="4466" stopIfTrue="1">
      <formula>WpAreaA_Sub3_exist =FALSE</formula>
    </cfRule>
  </conditionalFormatting>
  <conditionalFormatting sqref="T115 T113">
    <cfRule type="expression" dxfId="4392" priority="4465" stopIfTrue="1">
      <formula>WpAreaB_Sub2_exist =FALSE</formula>
    </cfRule>
  </conditionalFormatting>
  <conditionalFormatting sqref="U115 U113">
    <cfRule type="expression" dxfId="4391" priority="4464" stopIfTrue="1">
      <formula>WpAreaB_Sub3_exist =FALSE</formula>
    </cfRule>
  </conditionalFormatting>
  <conditionalFormatting sqref="T111:U111">
    <cfRule type="expression" dxfId="4387" priority="4457" stopIfTrue="1">
      <formula>T111=""</formula>
    </cfRule>
    <cfRule type="expression" dxfId="4386" priority="4458" stopIfTrue="1">
      <formula>T111&lt;=0</formula>
    </cfRule>
    <cfRule type="expression" dxfId="4385" priority="4459" stopIfTrue="1">
      <formula>T111&lt;1</formula>
    </cfRule>
    <cfRule type="expression" dxfId="4384" priority="4460">
      <formula>T111&gt;=1</formula>
    </cfRule>
  </conditionalFormatting>
  <conditionalFormatting sqref="T111">
    <cfRule type="expression" dxfId="4383" priority="4456" stopIfTrue="1">
      <formula>WpAreaB_Sub2_exist =FALSE</formula>
    </cfRule>
  </conditionalFormatting>
  <conditionalFormatting sqref="U111">
    <cfRule type="expression" dxfId="4382" priority="4455" stopIfTrue="1">
      <formula>WpAreaB_Sub3_exist =FALSE</formula>
    </cfRule>
  </conditionalFormatting>
  <conditionalFormatting sqref="U110">
    <cfRule type="expression" dxfId="4378" priority="4428" stopIfTrue="1">
      <formula>U110=""</formula>
    </cfRule>
    <cfRule type="expression" dxfId="4377" priority="4429" stopIfTrue="1">
      <formula>U110&lt;=0</formula>
    </cfRule>
    <cfRule type="expression" dxfId="4376" priority="4430" stopIfTrue="1">
      <formula>U110&lt;1</formula>
    </cfRule>
    <cfRule type="expression" dxfId="4375" priority="4431">
      <formula>U110&gt;=1</formula>
    </cfRule>
  </conditionalFormatting>
  <conditionalFormatting sqref="T110:U110">
    <cfRule type="expression" dxfId="4374" priority="4448" stopIfTrue="1">
      <formula>T110=""</formula>
    </cfRule>
    <cfRule type="expression" dxfId="4373" priority="4449" stopIfTrue="1">
      <formula>T110&lt;=0</formula>
    </cfRule>
    <cfRule type="expression" dxfId="4372" priority="4450" stopIfTrue="1">
      <formula>T110&lt;1</formula>
    </cfRule>
    <cfRule type="expression" dxfId="4371" priority="4451">
      <formula>T110&gt;=1</formula>
    </cfRule>
  </conditionalFormatting>
  <conditionalFormatting sqref="T110:U110">
    <cfRule type="expression" dxfId="4370" priority="4444" stopIfTrue="1">
      <formula>T110=""</formula>
    </cfRule>
    <cfRule type="expression" dxfId="4369" priority="4445" stopIfTrue="1">
      <formula>T110&lt;=0</formula>
    </cfRule>
    <cfRule type="expression" dxfId="4368" priority="4446" stopIfTrue="1">
      <formula>T110&lt;1</formula>
    </cfRule>
    <cfRule type="expression" dxfId="4367" priority="4447">
      <formula>T110&gt;=1</formula>
    </cfRule>
  </conditionalFormatting>
  <conditionalFormatting sqref="T110">
    <cfRule type="expression" dxfId="4366" priority="4440" stopIfTrue="1">
      <formula>T110=""</formula>
    </cfRule>
    <cfRule type="expression" dxfId="4365" priority="4441" stopIfTrue="1">
      <formula>T110&lt;=0</formula>
    </cfRule>
    <cfRule type="expression" dxfId="4364" priority="4442" stopIfTrue="1">
      <formula>T110&lt;1</formula>
    </cfRule>
    <cfRule type="expression" dxfId="4363" priority="4443">
      <formula>T110&gt;=1</formula>
    </cfRule>
  </conditionalFormatting>
  <conditionalFormatting sqref="T110">
    <cfRule type="expression" dxfId="4362" priority="4436" stopIfTrue="1">
      <formula>T110=""</formula>
    </cfRule>
    <cfRule type="expression" dxfId="4361" priority="4437" stopIfTrue="1">
      <formula>T110&lt;=0</formula>
    </cfRule>
    <cfRule type="expression" dxfId="4360" priority="4438" stopIfTrue="1">
      <formula>T110&lt;1</formula>
    </cfRule>
    <cfRule type="expression" dxfId="4359" priority="4439">
      <formula>T110&gt;=1</formula>
    </cfRule>
  </conditionalFormatting>
  <conditionalFormatting sqref="U110">
    <cfRule type="expression" dxfId="4358" priority="4432" stopIfTrue="1">
      <formula>U110=""</formula>
    </cfRule>
    <cfRule type="expression" dxfId="4357" priority="4433" stopIfTrue="1">
      <formula>U110&lt;=0</formula>
    </cfRule>
    <cfRule type="expression" dxfId="4356" priority="4434" stopIfTrue="1">
      <formula>U110&lt;1</formula>
    </cfRule>
    <cfRule type="expression" dxfId="4355" priority="4435">
      <formula>U110&gt;=1</formula>
    </cfRule>
  </conditionalFormatting>
  <conditionalFormatting sqref="T110">
    <cfRule type="expression" dxfId="4330" priority="4403" stopIfTrue="1">
      <formula>WpAreaB_Sub2_exist =FALSE</formula>
    </cfRule>
  </conditionalFormatting>
  <conditionalFormatting sqref="U110">
    <cfRule type="expression" dxfId="4329" priority="4402" stopIfTrue="1">
      <formula>WpAreaB_Sub3_exist =FALSE</formula>
    </cfRule>
  </conditionalFormatting>
  <conditionalFormatting sqref="T104:U104 T101:U101">
    <cfRule type="expression" dxfId="4313" priority="4386" stopIfTrue="1">
      <formula>T101=""</formula>
    </cfRule>
    <cfRule type="expression" dxfId="4312" priority="4387" stopIfTrue="1">
      <formula>T101&lt;=0</formula>
    </cfRule>
    <cfRule type="expression" dxfId="4311" priority="4388" stopIfTrue="1">
      <formula>T101&lt;1</formula>
    </cfRule>
    <cfRule type="expression" dxfId="4310" priority="4389">
      <formula>T101&gt;=1</formula>
    </cfRule>
  </conditionalFormatting>
  <conditionalFormatting sqref="T99:U99 T96:U96">
    <cfRule type="expression" dxfId="4309" priority="4324" stopIfTrue="1">
      <formula>T96=""</formula>
    </cfRule>
    <cfRule type="expression" dxfId="4308" priority="4325" stopIfTrue="1">
      <formula>T96&lt;=0</formula>
    </cfRule>
    <cfRule type="expression" dxfId="4307" priority="4326" stopIfTrue="1">
      <formula>T96&lt;1</formula>
    </cfRule>
    <cfRule type="expression" dxfId="4306" priority="4327">
      <formula>T96&gt;=1</formula>
    </cfRule>
  </conditionalFormatting>
  <conditionalFormatting sqref="T95:U95 T92:U92">
    <cfRule type="expression" dxfId="4305" priority="4262" stopIfTrue="1">
      <formula>T92=""</formula>
    </cfRule>
    <cfRule type="expression" dxfId="4304" priority="4263" stopIfTrue="1">
      <formula>T92&lt;=0</formula>
    </cfRule>
    <cfRule type="expression" dxfId="4303" priority="4264" stopIfTrue="1">
      <formula>T92&lt;1</formula>
    </cfRule>
    <cfRule type="expression" dxfId="4302" priority="4265">
      <formula>T92&gt;=1</formula>
    </cfRule>
  </conditionalFormatting>
  <conditionalFormatting sqref="T90:U90">
    <cfRule type="expression" dxfId="4301" priority="4200" stopIfTrue="1">
      <formula>T90=""</formula>
    </cfRule>
    <cfRule type="expression" dxfId="4300" priority="4201" stopIfTrue="1">
      <formula>T90&lt;=0</formula>
    </cfRule>
    <cfRule type="expression" dxfId="4299" priority="4202" stopIfTrue="1">
      <formula>T90&lt;1</formula>
    </cfRule>
    <cfRule type="expression" dxfId="4298" priority="4203">
      <formula>T90&gt;=1</formula>
    </cfRule>
  </conditionalFormatting>
  <conditionalFormatting sqref="T99:U99 T96:U96">
    <cfRule type="expression" dxfId="4297" priority="4320" stopIfTrue="1">
      <formula>T96=""</formula>
    </cfRule>
    <cfRule type="expression" dxfId="4296" priority="4321" stopIfTrue="1">
      <formula>T96&lt;=0</formula>
    </cfRule>
    <cfRule type="expression" dxfId="4295" priority="4322" stopIfTrue="1">
      <formula>T96&lt;1</formula>
    </cfRule>
    <cfRule type="expression" dxfId="4294" priority="4323">
      <formula>T96&gt;=1</formula>
    </cfRule>
  </conditionalFormatting>
  <conditionalFormatting sqref="T99 T96">
    <cfRule type="expression" dxfId="4293" priority="4316" stopIfTrue="1">
      <formula>T96=""</formula>
    </cfRule>
    <cfRule type="expression" dxfId="4292" priority="4317" stopIfTrue="1">
      <formula>T96&lt;=0</formula>
    </cfRule>
    <cfRule type="expression" dxfId="4291" priority="4318" stopIfTrue="1">
      <formula>T96&lt;1</formula>
    </cfRule>
    <cfRule type="expression" dxfId="4290" priority="4319">
      <formula>T96&gt;=1</formula>
    </cfRule>
  </conditionalFormatting>
  <conditionalFormatting sqref="T102:U102">
    <cfRule type="expression" dxfId="4289" priority="4395" stopIfTrue="1">
      <formula>T102=""</formula>
    </cfRule>
    <cfRule type="expression" dxfId="4288" priority="4396" stopIfTrue="1">
      <formula>T102&lt;=0</formula>
    </cfRule>
    <cfRule type="expression" dxfId="4287" priority="4397" stopIfTrue="1">
      <formula>T102&lt;1</formula>
    </cfRule>
    <cfRule type="expression" dxfId="4286" priority="4398">
      <formula>T102&gt;=1</formula>
    </cfRule>
  </conditionalFormatting>
  <conditionalFormatting sqref="T102">
    <cfRule type="expression" dxfId="4285" priority="4394" stopIfTrue="1">
      <formula>WpAreaB_Sub2_exist =FALSE</formula>
    </cfRule>
  </conditionalFormatting>
  <conditionalFormatting sqref="U102">
    <cfRule type="expression" dxfId="4284" priority="4393" stopIfTrue="1">
      <formula>WpAreaB_Sub3_exist =FALSE</formula>
    </cfRule>
  </conditionalFormatting>
  <conditionalFormatting sqref="U104 U101">
    <cfRule type="expression" dxfId="4280" priority="4366" stopIfTrue="1">
      <formula>U101=""</formula>
    </cfRule>
    <cfRule type="expression" dxfId="4279" priority="4367" stopIfTrue="1">
      <formula>U101&lt;=0</formula>
    </cfRule>
    <cfRule type="expression" dxfId="4278" priority="4368" stopIfTrue="1">
      <formula>U101&lt;1</formula>
    </cfRule>
    <cfRule type="expression" dxfId="4277" priority="4369">
      <formula>U101&gt;=1</formula>
    </cfRule>
  </conditionalFormatting>
  <conditionalFormatting sqref="T104:U104 T101:U101">
    <cfRule type="expression" dxfId="4276" priority="4382" stopIfTrue="1">
      <formula>T101=""</formula>
    </cfRule>
    <cfRule type="expression" dxfId="4275" priority="4383" stopIfTrue="1">
      <formula>T101&lt;=0</formula>
    </cfRule>
    <cfRule type="expression" dxfId="4274" priority="4384" stopIfTrue="1">
      <formula>T101&lt;1</formula>
    </cfRule>
    <cfRule type="expression" dxfId="4273" priority="4385">
      <formula>T101&gt;=1</formula>
    </cfRule>
  </conditionalFormatting>
  <conditionalFormatting sqref="T104 T101">
    <cfRule type="expression" dxfId="4264" priority="4378" stopIfTrue="1">
      <formula>T101=""</formula>
    </cfRule>
    <cfRule type="expression" dxfId="4263" priority="4379" stopIfTrue="1">
      <formula>T101&lt;=0</formula>
    </cfRule>
    <cfRule type="expression" dxfId="4262" priority="4380" stopIfTrue="1">
      <formula>T101&lt;1</formula>
    </cfRule>
    <cfRule type="expression" dxfId="4261" priority="4381">
      <formula>T101&gt;=1</formula>
    </cfRule>
  </conditionalFormatting>
  <conditionalFormatting sqref="T104 T101">
    <cfRule type="expression" dxfId="4260" priority="4374" stopIfTrue="1">
      <formula>T101=""</formula>
    </cfRule>
    <cfRule type="expression" dxfId="4259" priority="4375" stopIfTrue="1">
      <formula>T101&lt;=0</formula>
    </cfRule>
    <cfRule type="expression" dxfId="4258" priority="4376" stopIfTrue="1">
      <formula>T101&lt;1</formula>
    </cfRule>
    <cfRule type="expression" dxfId="4257" priority="4377">
      <formula>T101&gt;=1</formula>
    </cfRule>
  </conditionalFormatting>
  <conditionalFormatting sqref="U104 U101">
    <cfRule type="expression" dxfId="4256" priority="4370" stopIfTrue="1">
      <formula>U101=""</formula>
    </cfRule>
    <cfRule type="expression" dxfId="4255" priority="4371" stopIfTrue="1">
      <formula>U101&lt;=0</formula>
    </cfRule>
    <cfRule type="expression" dxfId="4254" priority="4372" stopIfTrue="1">
      <formula>U101&lt;1</formula>
    </cfRule>
    <cfRule type="expression" dxfId="4253" priority="4373">
      <formula>U101&gt;=1</formula>
    </cfRule>
  </conditionalFormatting>
  <conditionalFormatting sqref="T51:U51 Q48:R48 T48:U48">
    <cfRule type="expression" dxfId="4248" priority="3676" stopIfTrue="1">
      <formula>Q48=""</formula>
    </cfRule>
    <cfRule type="expression" dxfId="4247" priority="3677" stopIfTrue="1">
      <formula>Q48&lt;=0</formula>
    </cfRule>
    <cfRule type="expression" dxfId="4246" priority="3678" stopIfTrue="1">
      <formula>Q48&lt;1</formula>
    </cfRule>
    <cfRule type="expression" dxfId="4245" priority="3679">
      <formula>Q48&gt;=1</formula>
    </cfRule>
  </conditionalFormatting>
  <conditionalFormatting sqref="T104 T101">
    <cfRule type="expression" dxfId="4244" priority="4341" stopIfTrue="1">
      <formula>WpAreaB_Sub2_exist =FALSE</formula>
    </cfRule>
  </conditionalFormatting>
  <conditionalFormatting sqref="U104 U101">
    <cfRule type="expression" dxfId="4243" priority="4340" stopIfTrue="1">
      <formula>WpAreaB_Sub3_exist =FALSE</formula>
    </cfRule>
  </conditionalFormatting>
  <conditionalFormatting sqref="T98:U98">
    <cfRule type="expression" dxfId="4239" priority="4333" stopIfTrue="1">
      <formula>T98=""</formula>
    </cfRule>
    <cfRule type="expression" dxfId="4238" priority="4334" stopIfTrue="1">
      <formula>T98&lt;=0</formula>
    </cfRule>
    <cfRule type="expression" dxfId="4237" priority="4335" stopIfTrue="1">
      <formula>T98&lt;1</formula>
    </cfRule>
    <cfRule type="expression" dxfId="4236" priority="4336">
      <formula>T98&gt;=1</formula>
    </cfRule>
  </conditionalFormatting>
  <conditionalFormatting sqref="T98">
    <cfRule type="expression" dxfId="4235" priority="4332" stopIfTrue="1">
      <formula>WpAreaB_Sub2_exist =FALSE</formula>
    </cfRule>
  </conditionalFormatting>
  <conditionalFormatting sqref="U98">
    <cfRule type="expression" dxfId="4234" priority="4331" stopIfTrue="1">
      <formula>WpAreaB_Sub3_exist =FALSE</formula>
    </cfRule>
  </conditionalFormatting>
  <conditionalFormatting sqref="U99 U96">
    <cfRule type="expression" dxfId="4230" priority="4304" stopIfTrue="1">
      <formula>U96=""</formula>
    </cfRule>
    <cfRule type="expression" dxfId="4229" priority="4305" stopIfTrue="1">
      <formula>U96&lt;=0</formula>
    </cfRule>
    <cfRule type="expression" dxfId="4228" priority="4306" stopIfTrue="1">
      <formula>U96&lt;1</formula>
    </cfRule>
    <cfRule type="expression" dxfId="4227" priority="4307">
      <formula>U96&gt;=1</formula>
    </cfRule>
  </conditionalFormatting>
  <conditionalFormatting sqref="T99 T96">
    <cfRule type="expression" dxfId="4218" priority="4312" stopIfTrue="1">
      <formula>T96=""</formula>
    </cfRule>
    <cfRule type="expression" dxfId="4217" priority="4313" stopIfTrue="1">
      <formula>T96&lt;=0</formula>
    </cfRule>
    <cfRule type="expression" dxfId="4216" priority="4314" stopIfTrue="1">
      <formula>T96&lt;1</formula>
    </cfRule>
    <cfRule type="expression" dxfId="4215" priority="4315">
      <formula>T96&gt;=1</formula>
    </cfRule>
  </conditionalFormatting>
  <conditionalFormatting sqref="U99 U96">
    <cfRule type="expression" dxfId="4214" priority="4308" stopIfTrue="1">
      <formula>U96=""</formula>
    </cfRule>
    <cfRule type="expression" dxfId="4213" priority="4309" stopIfTrue="1">
      <formula>U96&lt;=0</formula>
    </cfRule>
    <cfRule type="expression" dxfId="4212" priority="4310" stopIfTrue="1">
      <formula>U96&lt;1</formula>
    </cfRule>
    <cfRule type="expression" dxfId="4211" priority="4311">
      <formula>U96&gt;=1</formula>
    </cfRule>
  </conditionalFormatting>
  <conditionalFormatting sqref="T99 T96">
    <cfRule type="expression" dxfId="4194" priority="4279" stopIfTrue="1">
      <formula>WpAreaB_Sub2_exist =FALSE</formula>
    </cfRule>
  </conditionalFormatting>
  <conditionalFormatting sqref="U99 U96">
    <cfRule type="expression" dxfId="4193" priority="4278" stopIfTrue="1">
      <formula>WpAreaB_Sub3_exist =FALSE</formula>
    </cfRule>
  </conditionalFormatting>
  <conditionalFormatting sqref="T93:U93">
    <cfRule type="expression" dxfId="4189" priority="4271" stopIfTrue="1">
      <formula>T93=""</formula>
    </cfRule>
    <cfRule type="expression" dxfId="4188" priority="4272" stopIfTrue="1">
      <formula>T93&lt;=0</formula>
    </cfRule>
    <cfRule type="expression" dxfId="4187" priority="4273" stopIfTrue="1">
      <formula>T93&lt;1</formula>
    </cfRule>
    <cfRule type="expression" dxfId="4186" priority="4274">
      <formula>T93&gt;=1</formula>
    </cfRule>
  </conditionalFormatting>
  <conditionalFormatting sqref="S68">
    <cfRule type="expression" dxfId="4185" priority="3126" stopIfTrue="1">
      <formula>S68=""</formula>
    </cfRule>
    <cfRule type="expression" dxfId="4184" priority="3127" stopIfTrue="1">
      <formula>S68&lt;=0</formula>
    </cfRule>
    <cfRule type="expression" dxfId="4183" priority="3128" stopIfTrue="1">
      <formula>S68&lt;1</formula>
    </cfRule>
    <cfRule type="expression" dxfId="4182" priority="3129">
      <formula>S68&gt;=1</formula>
    </cfRule>
  </conditionalFormatting>
  <conditionalFormatting sqref="T93">
    <cfRule type="expression" dxfId="4181" priority="4270" stopIfTrue="1">
      <formula>WpAreaB_Sub2_exist =FALSE</formula>
    </cfRule>
  </conditionalFormatting>
  <conditionalFormatting sqref="U93">
    <cfRule type="expression" dxfId="4180" priority="4269" stopIfTrue="1">
      <formula>WpAreaB_Sub3_exist =FALSE</formula>
    </cfRule>
  </conditionalFormatting>
  <conditionalFormatting sqref="U95 U92">
    <cfRule type="expression" dxfId="4176" priority="4242" stopIfTrue="1">
      <formula>U92=""</formula>
    </cfRule>
    <cfRule type="expression" dxfId="4175" priority="4243" stopIfTrue="1">
      <formula>U92&lt;=0</formula>
    </cfRule>
    <cfRule type="expression" dxfId="4174" priority="4244" stopIfTrue="1">
      <formula>U92&lt;1</formula>
    </cfRule>
    <cfRule type="expression" dxfId="4173" priority="4245">
      <formula>U92&gt;=1</formula>
    </cfRule>
  </conditionalFormatting>
  <conditionalFormatting sqref="T95:U95 T92:U92">
    <cfRule type="expression" dxfId="4172" priority="4258" stopIfTrue="1">
      <formula>T92=""</formula>
    </cfRule>
    <cfRule type="expression" dxfId="4171" priority="4259" stopIfTrue="1">
      <formula>T92&lt;=0</formula>
    </cfRule>
    <cfRule type="expression" dxfId="4170" priority="4260" stopIfTrue="1">
      <formula>T92&lt;1</formula>
    </cfRule>
    <cfRule type="expression" dxfId="4169" priority="4261">
      <formula>T92&gt;=1</formula>
    </cfRule>
  </conditionalFormatting>
  <conditionalFormatting sqref="T95 T92">
    <cfRule type="expression" dxfId="4168" priority="4254" stopIfTrue="1">
      <formula>T92=""</formula>
    </cfRule>
    <cfRule type="expression" dxfId="4167" priority="4255" stopIfTrue="1">
      <formula>T92&lt;=0</formula>
    </cfRule>
    <cfRule type="expression" dxfId="4166" priority="4256" stopIfTrue="1">
      <formula>T92&lt;1</formula>
    </cfRule>
    <cfRule type="expression" dxfId="4165" priority="4257">
      <formula>T92&gt;=1</formula>
    </cfRule>
  </conditionalFormatting>
  <conditionalFormatting sqref="T95 T92">
    <cfRule type="expression" dxfId="4164" priority="4250" stopIfTrue="1">
      <formula>T92=""</formula>
    </cfRule>
    <cfRule type="expression" dxfId="4163" priority="4251" stopIfTrue="1">
      <formula>T92&lt;=0</formula>
    </cfRule>
    <cfRule type="expression" dxfId="4162" priority="4252" stopIfTrue="1">
      <formula>T92&lt;1</formula>
    </cfRule>
    <cfRule type="expression" dxfId="4161" priority="4253">
      <formula>T92&gt;=1</formula>
    </cfRule>
  </conditionalFormatting>
  <conditionalFormatting sqref="U95 U92">
    <cfRule type="expression" dxfId="4160" priority="4246" stopIfTrue="1">
      <formula>U92=""</formula>
    </cfRule>
    <cfRule type="expression" dxfId="4159" priority="4247" stopIfTrue="1">
      <formula>U92&lt;=0</formula>
    </cfRule>
    <cfRule type="expression" dxfId="4158" priority="4248" stopIfTrue="1">
      <formula>U92&lt;1</formula>
    </cfRule>
    <cfRule type="expression" dxfId="4157" priority="4249">
      <formula>U92&gt;=1</formula>
    </cfRule>
  </conditionalFormatting>
  <conditionalFormatting sqref="T95 T92">
    <cfRule type="expression" dxfId="4132" priority="4217" stopIfTrue="1">
      <formula>WpAreaB_Sub2_exist =FALSE</formula>
    </cfRule>
  </conditionalFormatting>
  <conditionalFormatting sqref="U95 U92">
    <cfRule type="expression" dxfId="4131" priority="4216" stopIfTrue="1">
      <formula>WpAreaB_Sub3_exist =FALSE</formula>
    </cfRule>
  </conditionalFormatting>
  <conditionalFormatting sqref="T89:U89">
    <cfRule type="expression" dxfId="4127" priority="4209" stopIfTrue="1">
      <formula>T89=""</formula>
    </cfRule>
    <cfRule type="expression" dxfId="4126" priority="4210" stopIfTrue="1">
      <formula>T89&lt;=0</formula>
    </cfRule>
    <cfRule type="expression" dxfId="4125" priority="4211" stopIfTrue="1">
      <formula>T89&lt;1</formula>
    </cfRule>
    <cfRule type="expression" dxfId="4124" priority="4212">
      <formula>T89&gt;=1</formula>
    </cfRule>
  </conditionalFormatting>
  <conditionalFormatting sqref="T89">
    <cfRule type="expression" dxfId="4123" priority="4208" stopIfTrue="1">
      <formula>WpAreaB_Sub2_exist =FALSE</formula>
    </cfRule>
  </conditionalFormatting>
  <conditionalFormatting sqref="U89">
    <cfRule type="expression" dxfId="4122" priority="4207" stopIfTrue="1">
      <formula>WpAreaB_Sub3_exist =FALSE</formula>
    </cfRule>
  </conditionalFormatting>
  <conditionalFormatting sqref="U90">
    <cfRule type="expression" dxfId="4118" priority="4180" stopIfTrue="1">
      <formula>U90=""</formula>
    </cfRule>
    <cfRule type="expression" dxfId="4117" priority="4181" stopIfTrue="1">
      <formula>U90&lt;=0</formula>
    </cfRule>
    <cfRule type="expression" dxfId="4116" priority="4182" stopIfTrue="1">
      <formula>U90&lt;1</formula>
    </cfRule>
    <cfRule type="expression" dxfId="4115" priority="4183">
      <formula>U90&gt;=1</formula>
    </cfRule>
  </conditionalFormatting>
  <conditionalFormatting sqref="T90:U90">
    <cfRule type="expression" dxfId="4114" priority="4196" stopIfTrue="1">
      <formula>T90=""</formula>
    </cfRule>
    <cfRule type="expression" dxfId="4113" priority="4197" stopIfTrue="1">
      <formula>T90&lt;=0</formula>
    </cfRule>
    <cfRule type="expression" dxfId="4112" priority="4198" stopIfTrue="1">
      <formula>T90&lt;1</formula>
    </cfRule>
    <cfRule type="expression" dxfId="4111" priority="4199">
      <formula>T90&gt;=1</formula>
    </cfRule>
  </conditionalFormatting>
  <conditionalFormatting sqref="T90">
    <cfRule type="expression" dxfId="4110" priority="4192" stopIfTrue="1">
      <formula>T90=""</formula>
    </cfRule>
    <cfRule type="expression" dxfId="4109" priority="4193" stopIfTrue="1">
      <formula>T90&lt;=0</formula>
    </cfRule>
    <cfRule type="expression" dxfId="4108" priority="4194" stopIfTrue="1">
      <formula>T90&lt;1</formula>
    </cfRule>
    <cfRule type="expression" dxfId="4107" priority="4195">
      <formula>T90&gt;=1</formula>
    </cfRule>
  </conditionalFormatting>
  <conditionalFormatting sqref="T90">
    <cfRule type="expression" dxfId="4106" priority="4188" stopIfTrue="1">
      <formula>T90=""</formula>
    </cfRule>
    <cfRule type="expression" dxfId="4105" priority="4189" stopIfTrue="1">
      <formula>T90&lt;=0</formula>
    </cfRule>
    <cfRule type="expression" dxfId="4104" priority="4190" stopIfTrue="1">
      <formula>T90&lt;1</formula>
    </cfRule>
    <cfRule type="expression" dxfId="4103" priority="4191">
      <formula>T90&gt;=1</formula>
    </cfRule>
  </conditionalFormatting>
  <conditionalFormatting sqref="U90">
    <cfRule type="expression" dxfId="4102" priority="4184" stopIfTrue="1">
      <formula>U90=""</formula>
    </cfRule>
    <cfRule type="expression" dxfId="4101" priority="4185" stopIfTrue="1">
      <formula>U90&lt;=0</formula>
    </cfRule>
    <cfRule type="expression" dxfId="4100" priority="4186" stopIfTrue="1">
      <formula>U90&lt;1</formula>
    </cfRule>
    <cfRule type="expression" dxfId="4099" priority="4187">
      <formula>U90&gt;=1</formula>
    </cfRule>
  </conditionalFormatting>
  <conditionalFormatting sqref="T90">
    <cfRule type="expression" dxfId="4074" priority="4155" stopIfTrue="1">
      <formula>WpAreaB_Sub2_exist =FALSE</formula>
    </cfRule>
  </conditionalFormatting>
  <conditionalFormatting sqref="U90">
    <cfRule type="expression" dxfId="4073" priority="4154" stopIfTrue="1">
      <formula>WpAreaB_Sub3_exist =FALSE</formula>
    </cfRule>
  </conditionalFormatting>
  <conditionalFormatting sqref="U86 U84">
    <cfRule type="expression" dxfId="4069" priority="4127" stopIfTrue="1">
      <formula>U84=""</formula>
    </cfRule>
    <cfRule type="expression" dxfId="4068" priority="4128" stopIfTrue="1">
      <formula>U84&lt;=0</formula>
    </cfRule>
    <cfRule type="expression" dxfId="4067" priority="4129" stopIfTrue="1">
      <formula>U84&lt;1</formula>
    </cfRule>
    <cfRule type="expression" dxfId="4066" priority="4130">
      <formula>U84&gt;=1</formula>
    </cfRule>
  </conditionalFormatting>
  <conditionalFormatting sqref="T86:U86 T84:U84">
    <cfRule type="expression" dxfId="4065" priority="4147" stopIfTrue="1">
      <formula>T84=""</formula>
    </cfRule>
    <cfRule type="expression" dxfId="4064" priority="4148" stopIfTrue="1">
      <formula>T84&lt;=0</formula>
    </cfRule>
    <cfRule type="expression" dxfId="4063" priority="4149" stopIfTrue="1">
      <formula>T84&lt;1</formula>
    </cfRule>
    <cfRule type="expression" dxfId="4062" priority="4150">
      <formula>T84&gt;=1</formula>
    </cfRule>
  </conditionalFormatting>
  <conditionalFormatting sqref="T86:U86 T84:U84">
    <cfRule type="expression" dxfId="4061" priority="4143" stopIfTrue="1">
      <formula>T84=""</formula>
    </cfRule>
    <cfRule type="expression" dxfId="4060" priority="4144" stopIfTrue="1">
      <formula>T84&lt;=0</formula>
    </cfRule>
    <cfRule type="expression" dxfId="4059" priority="4145" stopIfTrue="1">
      <formula>T84&lt;1</formula>
    </cfRule>
    <cfRule type="expression" dxfId="4058" priority="4146">
      <formula>T84&gt;=1</formula>
    </cfRule>
  </conditionalFormatting>
  <conditionalFormatting sqref="T86 T84">
    <cfRule type="expression" dxfId="4057" priority="4139" stopIfTrue="1">
      <formula>T84=""</formula>
    </cfRule>
    <cfRule type="expression" dxfId="4056" priority="4140" stopIfTrue="1">
      <formula>T84&lt;=0</formula>
    </cfRule>
    <cfRule type="expression" dxfId="4055" priority="4141" stopIfTrue="1">
      <formula>T84&lt;1</formula>
    </cfRule>
    <cfRule type="expression" dxfId="4054" priority="4142">
      <formula>T84&gt;=1</formula>
    </cfRule>
  </conditionalFormatting>
  <conditionalFormatting sqref="T86 T84">
    <cfRule type="expression" dxfId="4053" priority="4135" stopIfTrue="1">
      <formula>T84=""</formula>
    </cfRule>
    <cfRule type="expression" dxfId="4052" priority="4136" stopIfTrue="1">
      <formula>T84&lt;=0</formula>
    </cfRule>
    <cfRule type="expression" dxfId="4051" priority="4137" stopIfTrue="1">
      <formula>T84&lt;1</formula>
    </cfRule>
    <cfRule type="expression" dxfId="4050" priority="4138">
      <formula>T84&gt;=1</formula>
    </cfRule>
  </conditionalFormatting>
  <conditionalFormatting sqref="U86 U84">
    <cfRule type="expression" dxfId="4049" priority="4131" stopIfTrue="1">
      <formula>U84=""</formula>
    </cfRule>
    <cfRule type="expression" dxfId="4048" priority="4132" stopIfTrue="1">
      <formula>U84&lt;=0</formula>
    </cfRule>
    <cfRule type="expression" dxfId="4047" priority="4133" stopIfTrue="1">
      <formula>U84&lt;1</formula>
    </cfRule>
    <cfRule type="expression" dxfId="4046" priority="4134">
      <formula>U84&gt;=1</formula>
    </cfRule>
  </conditionalFormatting>
  <conditionalFormatting sqref="T86 T84">
    <cfRule type="expression" dxfId="4021" priority="4102" stopIfTrue="1">
      <formula>WpAreaB_Sub2_exist =FALSE</formula>
    </cfRule>
  </conditionalFormatting>
  <conditionalFormatting sqref="U86 U84">
    <cfRule type="expression" dxfId="4020" priority="4101" stopIfTrue="1">
      <formula>WpAreaB_Sub3_exist =FALSE</formula>
    </cfRule>
  </conditionalFormatting>
  <conditionalFormatting sqref="T82:U82">
    <cfRule type="expression" dxfId="4016" priority="4094" stopIfTrue="1">
      <formula>T82=""</formula>
    </cfRule>
    <cfRule type="expression" dxfId="4015" priority="4095" stopIfTrue="1">
      <formula>T82&lt;=0</formula>
    </cfRule>
    <cfRule type="expression" dxfId="4014" priority="4096" stopIfTrue="1">
      <formula>T82&lt;1</formula>
    </cfRule>
    <cfRule type="expression" dxfId="4013" priority="4097">
      <formula>T82&gt;=1</formula>
    </cfRule>
  </conditionalFormatting>
  <conditionalFormatting sqref="T82">
    <cfRule type="expression" dxfId="4012" priority="4093" stopIfTrue="1">
      <formula>WpAreaB_Sub2_exist =FALSE</formula>
    </cfRule>
  </conditionalFormatting>
  <conditionalFormatting sqref="U82">
    <cfRule type="expression" dxfId="4011" priority="4092" stopIfTrue="1">
      <formula>WpAreaB_Sub3_exist =FALSE</formula>
    </cfRule>
  </conditionalFormatting>
  <conditionalFormatting sqref="T78:U78">
    <cfRule type="expression" dxfId="4007" priority="4085" stopIfTrue="1">
      <formula>T78=""</formula>
    </cfRule>
    <cfRule type="expression" dxfId="4006" priority="4086" stopIfTrue="1">
      <formula>T78&lt;=0</formula>
    </cfRule>
    <cfRule type="expression" dxfId="4005" priority="4087" stopIfTrue="1">
      <formula>T78&lt;1</formula>
    </cfRule>
    <cfRule type="expression" dxfId="4004" priority="4088">
      <formula>T78&gt;=1</formula>
    </cfRule>
  </conditionalFormatting>
  <conditionalFormatting sqref="T78">
    <cfRule type="expression" dxfId="4003" priority="4084" stopIfTrue="1">
      <formula>WpAreaB_Sub2_exist =FALSE</formula>
    </cfRule>
  </conditionalFormatting>
  <conditionalFormatting sqref="U78">
    <cfRule type="expression" dxfId="4002" priority="4083" stopIfTrue="1">
      <formula>WpAreaB_Sub3_exist =FALSE</formula>
    </cfRule>
  </conditionalFormatting>
  <conditionalFormatting sqref="U80 U77">
    <cfRule type="expression" dxfId="3998" priority="4056" stopIfTrue="1">
      <formula>U77=""</formula>
    </cfRule>
    <cfRule type="expression" dxfId="3997" priority="4057" stopIfTrue="1">
      <formula>U77&lt;=0</formula>
    </cfRule>
    <cfRule type="expression" dxfId="3996" priority="4058" stopIfTrue="1">
      <formula>U77&lt;1</formula>
    </cfRule>
    <cfRule type="expression" dxfId="3995" priority="4059">
      <formula>U77&gt;=1</formula>
    </cfRule>
  </conditionalFormatting>
  <conditionalFormatting sqref="T80:U80 T77:U77">
    <cfRule type="expression" dxfId="3994" priority="4076" stopIfTrue="1">
      <formula>T77=""</formula>
    </cfRule>
    <cfRule type="expression" dxfId="3993" priority="4077" stopIfTrue="1">
      <formula>T77&lt;=0</formula>
    </cfRule>
    <cfRule type="expression" dxfId="3992" priority="4078" stopIfTrue="1">
      <formula>T77&lt;1</formula>
    </cfRule>
    <cfRule type="expression" dxfId="3991" priority="4079">
      <formula>T77&gt;=1</formula>
    </cfRule>
  </conditionalFormatting>
  <conditionalFormatting sqref="T80:U80 T77:U77">
    <cfRule type="expression" dxfId="3990" priority="4072" stopIfTrue="1">
      <formula>T77=""</formula>
    </cfRule>
    <cfRule type="expression" dxfId="3989" priority="4073" stopIfTrue="1">
      <formula>T77&lt;=0</formula>
    </cfRule>
    <cfRule type="expression" dxfId="3988" priority="4074" stopIfTrue="1">
      <formula>T77&lt;1</formula>
    </cfRule>
    <cfRule type="expression" dxfId="3987" priority="4075">
      <formula>T77&gt;=1</formula>
    </cfRule>
  </conditionalFormatting>
  <conditionalFormatting sqref="T80 T77">
    <cfRule type="expression" dxfId="3986" priority="4068" stopIfTrue="1">
      <formula>T77=""</formula>
    </cfRule>
    <cfRule type="expression" dxfId="3985" priority="4069" stopIfTrue="1">
      <formula>T77&lt;=0</formula>
    </cfRule>
    <cfRule type="expression" dxfId="3984" priority="4070" stopIfTrue="1">
      <formula>T77&lt;1</formula>
    </cfRule>
    <cfRule type="expression" dxfId="3983" priority="4071">
      <formula>T77&gt;=1</formula>
    </cfRule>
  </conditionalFormatting>
  <conditionalFormatting sqref="T80 T77">
    <cfRule type="expression" dxfId="3982" priority="4064" stopIfTrue="1">
      <formula>T77=""</formula>
    </cfRule>
    <cfRule type="expression" dxfId="3981" priority="4065" stopIfTrue="1">
      <formula>T77&lt;=0</formula>
    </cfRule>
    <cfRule type="expression" dxfId="3980" priority="4066" stopIfTrue="1">
      <formula>T77&lt;1</formula>
    </cfRule>
    <cfRule type="expression" dxfId="3979" priority="4067">
      <formula>T77&gt;=1</formula>
    </cfRule>
  </conditionalFormatting>
  <conditionalFormatting sqref="U80 U77">
    <cfRule type="expression" dxfId="3978" priority="4060" stopIfTrue="1">
      <formula>U77=""</formula>
    </cfRule>
    <cfRule type="expression" dxfId="3977" priority="4061" stopIfTrue="1">
      <formula>U77&lt;=0</formula>
    </cfRule>
    <cfRule type="expression" dxfId="3976" priority="4062" stopIfTrue="1">
      <formula>U77&lt;1</formula>
    </cfRule>
    <cfRule type="expression" dxfId="3975" priority="4063">
      <formula>U77&gt;=1</formula>
    </cfRule>
  </conditionalFormatting>
  <conditionalFormatting sqref="T80 T77">
    <cfRule type="expression" dxfId="3950" priority="4031" stopIfTrue="1">
      <formula>WpAreaB_Sub2_exist =FALSE</formula>
    </cfRule>
  </conditionalFormatting>
  <conditionalFormatting sqref="U80 U77">
    <cfRule type="expression" dxfId="3949" priority="4030" stopIfTrue="1">
      <formula>WpAreaB_Sub3_exist =FALSE</formula>
    </cfRule>
  </conditionalFormatting>
  <conditionalFormatting sqref="T75:U75">
    <cfRule type="expression" dxfId="3945" priority="4023" stopIfTrue="1">
      <formula>T75=""</formula>
    </cfRule>
    <cfRule type="expression" dxfId="3944" priority="4024" stopIfTrue="1">
      <formula>T75&lt;=0</formula>
    </cfRule>
    <cfRule type="expression" dxfId="3943" priority="4025" stopIfTrue="1">
      <formula>T75&lt;1</formula>
    </cfRule>
    <cfRule type="expression" dxfId="3942" priority="4026">
      <formula>T75&gt;=1</formula>
    </cfRule>
  </conditionalFormatting>
  <conditionalFormatting sqref="T75">
    <cfRule type="expression" dxfId="3941" priority="4022" stopIfTrue="1">
      <formula>WpAreaB_Sub2_exist =FALSE</formula>
    </cfRule>
  </conditionalFormatting>
  <conditionalFormatting sqref="U75">
    <cfRule type="expression" dxfId="3940" priority="4021" stopIfTrue="1">
      <formula>WpAreaB_Sub3_exist =FALSE</formula>
    </cfRule>
  </conditionalFormatting>
  <conditionalFormatting sqref="Q74">
    <cfRule type="expression" dxfId="3932" priority="3380" stopIfTrue="1">
      <formula>WpAreaA_Sub2_exist =FALSE</formula>
    </cfRule>
  </conditionalFormatting>
  <conditionalFormatting sqref="P74">
    <cfRule type="expression" dxfId="3931" priority="3379" stopIfTrue="1">
      <formula>WpAreaA_Sub1_exist =FALSE</formula>
    </cfRule>
  </conditionalFormatting>
  <conditionalFormatting sqref="R74">
    <cfRule type="expression" dxfId="3930" priority="3378" stopIfTrue="1">
      <formula>WpAreaA_Sub3_exist =FALSE</formula>
    </cfRule>
  </conditionalFormatting>
  <conditionalFormatting sqref="S74">
    <cfRule type="expression" dxfId="3929" priority="3377" stopIfTrue="1">
      <formula>WpAreaB_Sub1_exist =FALSE</formula>
    </cfRule>
  </conditionalFormatting>
  <conditionalFormatting sqref="T74">
    <cfRule type="expression" dxfId="3928" priority="3376" stopIfTrue="1">
      <formula>WpAreaB_Sub2_exist =FALSE</formula>
    </cfRule>
  </conditionalFormatting>
  <conditionalFormatting sqref="U74">
    <cfRule type="expression" dxfId="3927" priority="3375" stopIfTrue="1">
      <formula>WpAreaB_Sub3_exist =FALSE</formula>
    </cfRule>
  </conditionalFormatting>
  <conditionalFormatting sqref="T71:U71">
    <cfRule type="expression" dxfId="3926" priority="4014" stopIfTrue="1">
      <formula>T71=""</formula>
    </cfRule>
    <cfRule type="expression" dxfId="3925" priority="4015" stopIfTrue="1">
      <formula>T71&lt;=0</formula>
    </cfRule>
    <cfRule type="expression" dxfId="3924" priority="4016" stopIfTrue="1">
      <formula>T71&lt;1</formula>
    </cfRule>
    <cfRule type="expression" dxfId="3923" priority="4017">
      <formula>T71&gt;=1</formula>
    </cfRule>
  </conditionalFormatting>
  <conditionalFormatting sqref="T71">
    <cfRule type="expression" dxfId="3922" priority="4013" stopIfTrue="1">
      <formula>WpAreaB_Sub2_exist =FALSE</formula>
    </cfRule>
  </conditionalFormatting>
  <conditionalFormatting sqref="U71">
    <cfRule type="expression" dxfId="3921" priority="4012" stopIfTrue="1">
      <formula>WpAreaB_Sub3_exist =FALSE</formula>
    </cfRule>
  </conditionalFormatting>
  <conditionalFormatting sqref="U72 U69">
    <cfRule type="expression" dxfId="3917" priority="3985" stopIfTrue="1">
      <formula>U69=""</formula>
    </cfRule>
    <cfRule type="expression" dxfId="3916" priority="3986" stopIfTrue="1">
      <formula>U69&lt;=0</formula>
    </cfRule>
    <cfRule type="expression" dxfId="3915" priority="3987" stopIfTrue="1">
      <formula>U69&lt;1</formula>
    </cfRule>
    <cfRule type="expression" dxfId="3914" priority="3988">
      <formula>U69&gt;=1</formula>
    </cfRule>
  </conditionalFormatting>
  <conditionalFormatting sqref="T72:U72 T69:U69">
    <cfRule type="expression" dxfId="3913" priority="4005" stopIfTrue="1">
      <formula>T69=""</formula>
    </cfRule>
    <cfRule type="expression" dxfId="3912" priority="4006" stopIfTrue="1">
      <formula>T69&lt;=0</formula>
    </cfRule>
    <cfRule type="expression" dxfId="3911" priority="4007" stopIfTrue="1">
      <formula>T69&lt;1</formula>
    </cfRule>
    <cfRule type="expression" dxfId="3910" priority="4008">
      <formula>T69&gt;=1</formula>
    </cfRule>
  </conditionalFormatting>
  <conditionalFormatting sqref="P75">
    <cfRule type="expression" dxfId="3909" priority="3026" stopIfTrue="1">
      <formula>P75=""</formula>
    </cfRule>
    <cfRule type="expression" dxfId="3908" priority="3027" stopIfTrue="1">
      <formula>P75&lt;=0</formula>
    </cfRule>
    <cfRule type="expression" dxfId="3907" priority="3028" stopIfTrue="1">
      <formula>P75&lt;1</formula>
    </cfRule>
    <cfRule type="expression" dxfId="3906" priority="3029">
      <formula>P75&gt;=1</formula>
    </cfRule>
  </conditionalFormatting>
  <conditionalFormatting sqref="T72:U72 T69:U69">
    <cfRule type="expression" dxfId="3905" priority="4001" stopIfTrue="1">
      <formula>T69=""</formula>
    </cfRule>
    <cfRule type="expression" dxfId="3904" priority="4002" stopIfTrue="1">
      <formula>T69&lt;=0</formula>
    </cfRule>
    <cfRule type="expression" dxfId="3903" priority="4003" stopIfTrue="1">
      <formula>T69&lt;1</formula>
    </cfRule>
    <cfRule type="expression" dxfId="3902" priority="4004">
      <formula>T69&gt;=1</formula>
    </cfRule>
  </conditionalFormatting>
  <conditionalFormatting sqref="T72 T69">
    <cfRule type="expression" dxfId="3901" priority="3997" stopIfTrue="1">
      <formula>T69=""</formula>
    </cfRule>
    <cfRule type="expression" dxfId="3900" priority="3998" stopIfTrue="1">
      <formula>T69&lt;=0</formula>
    </cfRule>
    <cfRule type="expression" dxfId="3899" priority="3999" stopIfTrue="1">
      <formula>T69&lt;1</formula>
    </cfRule>
    <cfRule type="expression" dxfId="3898" priority="4000">
      <formula>T69&gt;=1</formula>
    </cfRule>
  </conditionalFormatting>
  <conditionalFormatting sqref="T72 T69">
    <cfRule type="expression" dxfId="3897" priority="3993" stopIfTrue="1">
      <formula>T69=""</formula>
    </cfRule>
    <cfRule type="expression" dxfId="3896" priority="3994" stopIfTrue="1">
      <formula>T69&lt;=0</formula>
    </cfRule>
    <cfRule type="expression" dxfId="3895" priority="3995" stopIfTrue="1">
      <formula>T69&lt;1</formula>
    </cfRule>
    <cfRule type="expression" dxfId="3894" priority="3996">
      <formula>T69&gt;=1</formula>
    </cfRule>
  </conditionalFormatting>
  <conditionalFormatting sqref="U72 U69">
    <cfRule type="expression" dxfId="3893" priority="3989" stopIfTrue="1">
      <formula>U69=""</formula>
    </cfRule>
    <cfRule type="expression" dxfId="3892" priority="3990" stopIfTrue="1">
      <formula>U69&lt;=0</formula>
    </cfRule>
    <cfRule type="expression" dxfId="3891" priority="3991" stopIfTrue="1">
      <formula>U69&lt;1</formula>
    </cfRule>
    <cfRule type="expression" dxfId="3890" priority="3992">
      <formula>U69&gt;=1</formula>
    </cfRule>
  </conditionalFormatting>
  <conditionalFormatting sqref="T72 T69">
    <cfRule type="expression" dxfId="3877" priority="3960" stopIfTrue="1">
      <formula>WpAreaB_Sub2_exist =FALSE</formula>
    </cfRule>
  </conditionalFormatting>
  <conditionalFormatting sqref="U72 U69">
    <cfRule type="expression" dxfId="3876" priority="3959" stopIfTrue="1">
      <formula>WpAreaB_Sub3_exist =FALSE</formula>
    </cfRule>
  </conditionalFormatting>
  <conditionalFormatting sqref="P66:U66">
    <cfRule type="expression" dxfId="3872" priority="3952" stopIfTrue="1">
      <formula>P66=""</formula>
    </cfRule>
    <cfRule type="expression" dxfId="3871" priority="3953" stopIfTrue="1">
      <formula>P66&lt;=0</formula>
    </cfRule>
    <cfRule type="expression" dxfId="3870" priority="3954" stopIfTrue="1">
      <formula>P66&lt;1</formula>
    </cfRule>
    <cfRule type="expression" dxfId="3869" priority="3955">
      <formula>P66&gt;=1</formula>
    </cfRule>
  </conditionalFormatting>
  <conditionalFormatting sqref="Q66">
    <cfRule type="expression" dxfId="3868" priority="3951" stopIfTrue="1">
      <formula>WpAreaA_Sub2_exist =FALSE</formula>
    </cfRule>
  </conditionalFormatting>
  <conditionalFormatting sqref="P66">
    <cfRule type="expression" dxfId="3867" priority="3950" stopIfTrue="1">
      <formula>WpAreaA_Sub1_exist =FALSE</formula>
    </cfRule>
  </conditionalFormatting>
  <conditionalFormatting sqref="R66">
    <cfRule type="expression" dxfId="3866" priority="3949" stopIfTrue="1">
      <formula>WpAreaA_Sub3_exist =FALSE</formula>
    </cfRule>
  </conditionalFormatting>
  <conditionalFormatting sqref="S66">
    <cfRule type="expression" dxfId="3865" priority="3948" stopIfTrue="1">
      <formula>WpAreaB_Sub1_exist =FALSE</formula>
    </cfRule>
  </conditionalFormatting>
  <conditionalFormatting sqref="T66">
    <cfRule type="expression" dxfId="3864" priority="3947" stopIfTrue="1">
      <formula>WpAreaB_Sub2_exist =FALSE</formula>
    </cfRule>
  </conditionalFormatting>
  <conditionalFormatting sqref="U66">
    <cfRule type="expression" dxfId="3863" priority="3946" stopIfTrue="1">
      <formula>WpAreaB_Sub3_exist =FALSE</formula>
    </cfRule>
  </conditionalFormatting>
  <conditionalFormatting sqref="U68 U65">
    <cfRule type="expression" dxfId="3859" priority="3919" stopIfTrue="1">
      <formula>U65=""</formula>
    </cfRule>
    <cfRule type="expression" dxfId="3858" priority="3920" stopIfTrue="1">
      <formula>U65&lt;=0</formula>
    </cfRule>
    <cfRule type="expression" dxfId="3857" priority="3921" stopIfTrue="1">
      <formula>U65&lt;1</formula>
    </cfRule>
    <cfRule type="expression" dxfId="3856" priority="3922">
      <formula>U65&gt;=1</formula>
    </cfRule>
  </conditionalFormatting>
  <conditionalFormatting sqref="T68:U68 T65:U65">
    <cfRule type="expression" dxfId="3851" priority="3939" stopIfTrue="1">
      <formula>T65=""</formula>
    </cfRule>
    <cfRule type="expression" dxfId="3850" priority="3940" stopIfTrue="1">
      <formula>T65&lt;=0</formula>
    </cfRule>
    <cfRule type="expression" dxfId="3849" priority="3941" stopIfTrue="1">
      <formula>T65&lt;1</formula>
    </cfRule>
    <cfRule type="expression" dxfId="3848" priority="3942">
      <formula>T65&gt;=1</formula>
    </cfRule>
  </conditionalFormatting>
  <conditionalFormatting sqref="T68:U68 T65:U65">
    <cfRule type="expression" dxfId="3843" priority="3935" stopIfTrue="1">
      <formula>T65=""</formula>
    </cfRule>
    <cfRule type="expression" dxfId="3842" priority="3936" stopIfTrue="1">
      <formula>T65&lt;=0</formula>
    </cfRule>
    <cfRule type="expression" dxfId="3841" priority="3937" stopIfTrue="1">
      <formula>T65&lt;1</formula>
    </cfRule>
    <cfRule type="expression" dxfId="3840" priority="3938">
      <formula>T65&gt;=1</formula>
    </cfRule>
  </conditionalFormatting>
  <conditionalFormatting sqref="T58 T55">
    <cfRule type="expression" dxfId="3839" priority="3807" stopIfTrue="1">
      <formula>T55=""</formula>
    </cfRule>
    <cfRule type="expression" dxfId="3838" priority="3808" stopIfTrue="1">
      <formula>T55&lt;=0</formula>
    </cfRule>
    <cfRule type="expression" dxfId="3837" priority="3809" stopIfTrue="1">
      <formula>T55&lt;1</formula>
    </cfRule>
    <cfRule type="expression" dxfId="3836" priority="3810">
      <formula>T55&gt;=1</formula>
    </cfRule>
  </conditionalFormatting>
  <conditionalFormatting sqref="T58 T55">
    <cfRule type="expression" dxfId="3835" priority="3803" stopIfTrue="1">
      <formula>T55=""</formula>
    </cfRule>
    <cfRule type="expression" dxfId="3834" priority="3804" stopIfTrue="1">
      <formula>T55&lt;=0</formula>
    </cfRule>
    <cfRule type="expression" dxfId="3833" priority="3805" stopIfTrue="1">
      <formula>T55&lt;1</formula>
    </cfRule>
    <cfRule type="expression" dxfId="3832" priority="3806">
      <formula>T55&gt;=1</formula>
    </cfRule>
  </conditionalFormatting>
  <conditionalFormatting sqref="T68 T65">
    <cfRule type="expression" dxfId="3831" priority="3931" stopIfTrue="1">
      <formula>T65=""</formula>
    </cfRule>
    <cfRule type="expression" dxfId="3830" priority="3932" stopIfTrue="1">
      <formula>T65&lt;=0</formula>
    </cfRule>
    <cfRule type="expression" dxfId="3829" priority="3933" stopIfTrue="1">
      <formula>T65&lt;1</formula>
    </cfRule>
    <cfRule type="expression" dxfId="3828" priority="3934">
      <formula>T65&gt;=1</formula>
    </cfRule>
  </conditionalFormatting>
  <conditionalFormatting sqref="T68 T65">
    <cfRule type="expression" dxfId="3827" priority="3927" stopIfTrue="1">
      <formula>T65=""</formula>
    </cfRule>
    <cfRule type="expression" dxfId="3826" priority="3928" stopIfTrue="1">
      <formula>T65&lt;=0</formula>
    </cfRule>
    <cfRule type="expression" dxfId="3825" priority="3929" stopIfTrue="1">
      <formula>T65&lt;1</formula>
    </cfRule>
    <cfRule type="expression" dxfId="3824" priority="3930">
      <formula>T65&gt;=1</formula>
    </cfRule>
  </conditionalFormatting>
  <conditionalFormatting sqref="U68 U65">
    <cfRule type="expression" dxfId="3823" priority="3923" stopIfTrue="1">
      <formula>U65=""</formula>
    </cfRule>
    <cfRule type="expression" dxfId="3822" priority="3924" stopIfTrue="1">
      <formula>U65&lt;=0</formula>
    </cfRule>
    <cfRule type="expression" dxfId="3821" priority="3925" stopIfTrue="1">
      <formula>U65&lt;1</formula>
    </cfRule>
    <cfRule type="expression" dxfId="3820" priority="3926">
      <formula>U65&gt;=1</formula>
    </cfRule>
  </conditionalFormatting>
  <conditionalFormatting sqref="T68 T65">
    <cfRule type="expression" dxfId="3795" priority="3894" stopIfTrue="1">
      <formula>WpAreaB_Sub2_exist =FALSE</formula>
    </cfRule>
  </conditionalFormatting>
  <conditionalFormatting sqref="U68 U65">
    <cfRule type="expression" dxfId="3794" priority="3893" stopIfTrue="1">
      <formula>WpAreaB_Sub3_exist =FALSE</formula>
    </cfRule>
  </conditionalFormatting>
  <conditionalFormatting sqref="T61:U61">
    <cfRule type="expression" dxfId="3790" priority="3886" stopIfTrue="1">
      <formula>T61=""</formula>
    </cfRule>
    <cfRule type="expression" dxfId="3789" priority="3887" stopIfTrue="1">
      <formula>T61&lt;=0</formula>
    </cfRule>
    <cfRule type="expression" dxfId="3788" priority="3888" stopIfTrue="1">
      <formula>T61&lt;1</formula>
    </cfRule>
    <cfRule type="expression" dxfId="3787" priority="3889">
      <formula>T61&gt;=1</formula>
    </cfRule>
  </conditionalFormatting>
  <conditionalFormatting sqref="S75">
    <cfRule type="expression" dxfId="3786" priority="3034" stopIfTrue="1">
      <formula>S75=""</formula>
    </cfRule>
    <cfRule type="expression" dxfId="3785" priority="3035" stopIfTrue="1">
      <formula>S75&lt;=0</formula>
    </cfRule>
    <cfRule type="expression" dxfId="3784" priority="3036" stopIfTrue="1">
      <formula>S75&lt;1</formula>
    </cfRule>
    <cfRule type="expression" dxfId="3783" priority="3037">
      <formula>S75&gt;=1</formula>
    </cfRule>
  </conditionalFormatting>
  <conditionalFormatting sqref="P75">
    <cfRule type="expression" dxfId="3782" priority="3030" stopIfTrue="1">
      <formula>P75=""</formula>
    </cfRule>
    <cfRule type="expression" dxfId="3781" priority="3031" stopIfTrue="1">
      <formula>P75&lt;=0</formula>
    </cfRule>
    <cfRule type="expression" dxfId="3780" priority="3032" stopIfTrue="1">
      <formula>P75&lt;1</formula>
    </cfRule>
    <cfRule type="expression" dxfId="3779" priority="3033">
      <formula>P75&gt;=1</formula>
    </cfRule>
  </conditionalFormatting>
  <conditionalFormatting sqref="T61">
    <cfRule type="expression" dxfId="3778" priority="3885" stopIfTrue="1">
      <formula>WpAreaB_Sub2_exist =FALSE</formula>
    </cfRule>
  </conditionalFormatting>
  <conditionalFormatting sqref="U61">
    <cfRule type="expression" dxfId="3777" priority="3884" stopIfTrue="1">
      <formula>WpAreaB_Sub3_exist =FALSE</formula>
    </cfRule>
  </conditionalFormatting>
  <conditionalFormatting sqref="U60">
    <cfRule type="expression" dxfId="3773" priority="3857" stopIfTrue="1">
      <formula>U60=""</formula>
    </cfRule>
    <cfRule type="expression" dxfId="3772" priority="3858" stopIfTrue="1">
      <formula>U60&lt;=0</formula>
    </cfRule>
    <cfRule type="expression" dxfId="3771" priority="3859" stopIfTrue="1">
      <formula>U60&lt;1</formula>
    </cfRule>
    <cfRule type="expression" dxfId="3770" priority="3860">
      <formula>U60&gt;=1</formula>
    </cfRule>
  </conditionalFormatting>
  <conditionalFormatting sqref="T60:U60">
    <cfRule type="expression" dxfId="3769" priority="3877" stopIfTrue="1">
      <formula>T60=""</formula>
    </cfRule>
    <cfRule type="expression" dxfId="3768" priority="3878" stopIfTrue="1">
      <formula>T60&lt;=0</formula>
    </cfRule>
    <cfRule type="expression" dxfId="3767" priority="3879" stopIfTrue="1">
      <formula>T60&lt;1</formula>
    </cfRule>
    <cfRule type="expression" dxfId="3766" priority="3880">
      <formula>T60&gt;=1</formula>
    </cfRule>
  </conditionalFormatting>
  <conditionalFormatting sqref="T60:U60">
    <cfRule type="expression" dxfId="3765" priority="3873" stopIfTrue="1">
      <formula>T60=""</formula>
    </cfRule>
    <cfRule type="expression" dxfId="3764" priority="3874" stopIfTrue="1">
      <formula>T60&lt;=0</formula>
    </cfRule>
    <cfRule type="expression" dxfId="3763" priority="3875" stopIfTrue="1">
      <formula>T60&lt;1</formula>
    </cfRule>
    <cfRule type="expression" dxfId="3762" priority="3876">
      <formula>T60&gt;=1</formula>
    </cfRule>
  </conditionalFormatting>
  <conditionalFormatting sqref="T60">
    <cfRule type="expression" dxfId="3761" priority="3869" stopIfTrue="1">
      <formula>T60=""</formula>
    </cfRule>
    <cfRule type="expression" dxfId="3760" priority="3870" stopIfTrue="1">
      <formula>T60&lt;=0</formula>
    </cfRule>
    <cfRule type="expression" dxfId="3759" priority="3871" stopIfTrue="1">
      <formula>T60&lt;1</formula>
    </cfRule>
    <cfRule type="expression" dxfId="3758" priority="3872">
      <formula>T60&gt;=1</formula>
    </cfRule>
  </conditionalFormatting>
  <conditionalFormatting sqref="T60">
    <cfRule type="expression" dxfId="3757" priority="3865" stopIfTrue="1">
      <formula>T60=""</formula>
    </cfRule>
    <cfRule type="expression" dxfId="3756" priority="3866" stopIfTrue="1">
      <formula>T60&lt;=0</formula>
    </cfRule>
    <cfRule type="expression" dxfId="3755" priority="3867" stopIfTrue="1">
      <formula>T60&lt;1</formula>
    </cfRule>
    <cfRule type="expression" dxfId="3754" priority="3868">
      <formula>T60&gt;=1</formula>
    </cfRule>
  </conditionalFormatting>
  <conditionalFormatting sqref="U60">
    <cfRule type="expression" dxfId="3753" priority="3861" stopIfTrue="1">
      <formula>U60=""</formula>
    </cfRule>
    <cfRule type="expression" dxfId="3752" priority="3862" stopIfTrue="1">
      <formula>U60&lt;=0</formula>
    </cfRule>
    <cfRule type="expression" dxfId="3751" priority="3863" stopIfTrue="1">
      <formula>U60&lt;1</formula>
    </cfRule>
    <cfRule type="expression" dxfId="3750" priority="3864">
      <formula>U60&gt;=1</formula>
    </cfRule>
  </conditionalFormatting>
  <conditionalFormatting sqref="T60">
    <cfRule type="expression" dxfId="3725" priority="3832" stopIfTrue="1">
      <formula>WpAreaB_Sub2_exist =FALSE</formula>
    </cfRule>
  </conditionalFormatting>
  <conditionalFormatting sqref="U60">
    <cfRule type="expression" dxfId="3724" priority="3831" stopIfTrue="1">
      <formula>WpAreaB_Sub3_exist =FALSE</formula>
    </cfRule>
  </conditionalFormatting>
  <conditionalFormatting sqref="T57:U57">
    <cfRule type="expression" dxfId="3720" priority="3824" stopIfTrue="1">
      <formula>T57=""</formula>
    </cfRule>
    <cfRule type="expression" dxfId="3719" priority="3825" stopIfTrue="1">
      <formula>T57&lt;=0</formula>
    </cfRule>
    <cfRule type="expression" dxfId="3718" priority="3826" stopIfTrue="1">
      <formula>T57&lt;1</formula>
    </cfRule>
    <cfRule type="expression" dxfId="3717" priority="3827">
      <formula>T57&gt;=1</formula>
    </cfRule>
  </conditionalFormatting>
  <conditionalFormatting sqref="T57">
    <cfRule type="expression" dxfId="3716" priority="3823" stopIfTrue="1">
      <formula>WpAreaB_Sub2_exist =FALSE</formula>
    </cfRule>
  </conditionalFormatting>
  <conditionalFormatting sqref="U57">
    <cfRule type="expression" dxfId="3715" priority="3822" stopIfTrue="1">
      <formula>WpAreaB_Sub3_exist =FALSE</formula>
    </cfRule>
  </conditionalFormatting>
  <conditionalFormatting sqref="U58 U55">
    <cfRule type="expression" dxfId="3711" priority="3795" stopIfTrue="1">
      <formula>U55=""</formula>
    </cfRule>
    <cfRule type="expression" dxfId="3710" priority="3796" stopIfTrue="1">
      <formula>U55&lt;=0</formula>
    </cfRule>
    <cfRule type="expression" dxfId="3709" priority="3797" stopIfTrue="1">
      <formula>U55&lt;1</formula>
    </cfRule>
    <cfRule type="expression" dxfId="3708" priority="3798">
      <formula>U55&gt;=1</formula>
    </cfRule>
  </conditionalFormatting>
  <conditionalFormatting sqref="T58:U58 T55:U55">
    <cfRule type="expression" dxfId="3707" priority="3815" stopIfTrue="1">
      <formula>T55=""</formula>
    </cfRule>
    <cfRule type="expression" dxfId="3706" priority="3816" stopIfTrue="1">
      <formula>T55&lt;=0</formula>
    </cfRule>
    <cfRule type="expression" dxfId="3705" priority="3817" stopIfTrue="1">
      <formula>T55&lt;1</formula>
    </cfRule>
    <cfRule type="expression" dxfId="3704" priority="3818">
      <formula>T55&gt;=1</formula>
    </cfRule>
  </conditionalFormatting>
  <conditionalFormatting sqref="T58:U58 T55:U55">
    <cfRule type="expression" dxfId="3703" priority="3811" stopIfTrue="1">
      <formula>T55=""</formula>
    </cfRule>
    <cfRule type="expression" dxfId="3702" priority="3812" stopIfTrue="1">
      <formula>T55&lt;=0</formula>
    </cfRule>
    <cfRule type="expression" dxfId="3701" priority="3813" stopIfTrue="1">
      <formula>T55&lt;1</formula>
    </cfRule>
    <cfRule type="expression" dxfId="3700" priority="3814">
      <formula>T55&gt;=1</formula>
    </cfRule>
  </conditionalFormatting>
  <conditionalFormatting sqref="Q75:S75">
    <cfRule type="expression" dxfId="3699" priority="3054" stopIfTrue="1">
      <formula>Q75=""</formula>
    </cfRule>
    <cfRule type="expression" dxfId="3698" priority="3055" stopIfTrue="1">
      <formula>Q75&lt;=0</formula>
    </cfRule>
    <cfRule type="expression" dxfId="3697" priority="3056" stopIfTrue="1">
      <formula>Q75&lt;1</formula>
    </cfRule>
    <cfRule type="expression" dxfId="3696" priority="3057">
      <formula>Q75&gt;=1</formula>
    </cfRule>
  </conditionalFormatting>
  <conditionalFormatting sqref="Q75:S75">
    <cfRule type="expression" dxfId="3695" priority="3050" stopIfTrue="1">
      <formula>Q75=""</formula>
    </cfRule>
    <cfRule type="expression" dxfId="3694" priority="3051" stopIfTrue="1">
      <formula>Q75&lt;=0</formula>
    </cfRule>
    <cfRule type="expression" dxfId="3693" priority="3052" stopIfTrue="1">
      <formula>Q75&lt;1</formula>
    </cfRule>
    <cfRule type="expression" dxfId="3692" priority="3053">
      <formula>Q75&gt;=1</formula>
    </cfRule>
  </conditionalFormatting>
  <conditionalFormatting sqref="U58 U55">
    <cfRule type="expression" dxfId="3691" priority="3799" stopIfTrue="1">
      <formula>U55=""</formula>
    </cfRule>
    <cfRule type="expression" dxfId="3690" priority="3800" stopIfTrue="1">
      <formula>U55&lt;=0</formula>
    </cfRule>
    <cfRule type="expression" dxfId="3689" priority="3801" stopIfTrue="1">
      <formula>U55&lt;1</formula>
    </cfRule>
    <cfRule type="expression" dxfId="3688" priority="3802">
      <formula>U55&gt;=1</formula>
    </cfRule>
  </conditionalFormatting>
  <conditionalFormatting sqref="T58 T55">
    <cfRule type="expression" dxfId="3671" priority="3770" stopIfTrue="1">
      <formula>WpAreaB_Sub2_exist =FALSE</formula>
    </cfRule>
  </conditionalFormatting>
  <conditionalFormatting sqref="U58 U55">
    <cfRule type="expression" dxfId="3670" priority="3769" stopIfTrue="1">
      <formula>WpAreaB_Sub3_exist =FALSE</formula>
    </cfRule>
  </conditionalFormatting>
  <conditionalFormatting sqref="U54 U52">
    <cfRule type="expression" dxfId="3650" priority="3734" stopIfTrue="1">
      <formula>U52=""</formula>
    </cfRule>
    <cfRule type="expression" dxfId="3649" priority="3735" stopIfTrue="1">
      <formula>U52&lt;=0</formula>
    </cfRule>
    <cfRule type="expression" dxfId="3648" priority="3736" stopIfTrue="1">
      <formula>U52&lt;1</formula>
    </cfRule>
    <cfRule type="expression" dxfId="3647" priority="3737">
      <formula>U52&gt;=1</formula>
    </cfRule>
  </conditionalFormatting>
  <conditionalFormatting sqref="P52">
    <cfRule type="expression" dxfId="3646" priority="3730" stopIfTrue="1">
      <formula>P52=""</formula>
    </cfRule>
    <cfRule type="expression" dxfId="3645" priority="3731" stopIfTrue="1">
      <formula>P52&lt;=0</formula>
    </cfRule>
    <cfRule type="expression" dxfId="3644" priority="3732" stopIfTrue="1">
      <formula>P52&lt;1</formula>
    </cfRule>
    <cfRule type="expression" dxfId="3643" priority="3733">
      <formula>P52&gt;=1</formula>
    </cfRule>
  </conditionalFormatting>
  <conditionalFormatting sqref="T54:U54 Q52:U52">
    <cfRule type="expression" dxfId="3642" priority="3762" stopIfTrue="1">
      <formula>Q52=""</formula>
    </cfRule>
    <cfRule type="expression" dxfId="3641" priority="3763" stopIfTrue="1">
      <formula>Q52&lt;=0</formula>
    </cfRule>
    <cfRule type="expression" dxfId="3640" priority="3764" stopIfTrue="1">
      <formula>Q52&lt;1</formula>
    </cfRule>
    <cfRule type="expression" dxfId="3639" priority="3765">
      <formula>Q52&gt;=1</formula>
    </cfRule>
  </conditionalFormatting>
  <conditionalFormatting sqref="P52">
    <cfRule type="expression" dxfId="3638" priority="3726" stopIfTrue="1">
      <formula>P52=""</formula>
    </cfRule>
    <cfRule type="expression" dxfId="3637" priority="3727" stopIfTrue="1">
      <formula>P52&lt;=0</formula>
    </cfRule>
    <cfRule type="expression" dxfId="3636" priority="3728" stopIfTrue="1">
      <formula>P52&lt;1</formula>
    </cfRule>
    <cfRule type="expression" dxfId="3635" priority="3729">
      <formula>P52&gt;=1</formula>
    </cfRule>
  </conditionalFormatting>
  <conditionalFormatting sqref="T54:U54 Q52:U52">
    <cfRule type="expression" dxfId="3634" priority="3758" stopIfTrue="1">
      <formula>Q52=""</formula>
    </cfRule>
    <cfRule type="expression" dxfId="3633" priority="3759" stopIfTrue="1">
      <formula>Q52&lt;=0</formula>
    </cfRule>
    <cfRule type="expression" dxfId="3632" priority="3760" stopIfTrue="1">
      <formula>Q52&lt;1</formula>
    </cfRule>
    <cfRule type="expression" dxfId="3631" priority="3761">
      <formula>Q52&gt;=1</formula>
    </cfRule>
  </conditionalFormatting>
  <conditionalFormatting sqref="R52">
    <cfRule type="expression" dxfId="3630" priority="3754" stopIfTrue="1">
      <formula>R52=""</formula>
    </cfRule>
    <cfRule type="expression" dxfId="3629" priority="3755" stopIfTrue="1">
      <formula>R52&lt;=0</formula>
    </cfRule>
    <cfRule type="expression" dxfId="3628" priority="3756" stopIfTrue="1">
      <formula>R52&lt;1</formula>
    </cfRule>
    <cfRule type="expression" dxfId="3627" priority="3757">
      <formula>R52&gt;=1</formula>
    </cfRule>
  </conditionalFormatting>
  <conditionalFormatting sqref="R52">
    <cfRule type="expression" dxfId="3626" priority="3750" stopIfTrue="1">
      <formula>R52=""</formula>
    </cfRule>
    <cfRule type="expression" dxfId="3625" priority="3751" stopIfTrue="1">
      <formula>R52&lt;=0</formula>
    </cfRule>
    <cfRule type="expression" dxfId="3624" priority="3752" stopIfTrue="1">
      <formula>R52&lt;1</formula>
    </cfRule>
    <cfRule type="expression" dxfId="3623" priority="3753">
      <formula>R52&gt;=1</formula>
    </cfRule>
  </conditionalFormatting>
  <conditionalFormatting sqref="T54 S52:T52">
    <cfRule type="expression" dxfId="3622" priority="3746" stopIfTrue="1">
      <formula>S52=""</formula>
    </cfRule>
    <cfRule type="expression" dxfId="3621" priority="3747" stopIfTrue="1">
      <formula>S52&lt;=0</formula>
    </cfRule>
    <cfRule type="expression" dxfId="3620" priority="3748" stopIfTrue="1">
      <formula>S52&lt;1</formula>
    </cfRule>
    <cfRule type="expression" dxfId="3619" priority="3749">
      <formula>S52&gt;=1</formula>
    </cfRule>
  </conditionalFormatting>
  <conditionalFormatting sqref="T54 S52:T52">
    <cfRule type="expression" dxfId="3618" priority="3742" stopIfTrue="1">
      <formula>S52=""</formula>
    </cfRule>
    <cfRule type="expression" dxfId="3617" priority="3743" stopIfTrue="1">
      <formula>S52&lt;=0</formula>
    </cfRule>
    <cfRule type="expression" dxfId="3616" priority="3744" stopIfTrue="1">
      <formula>S52&lt;1</formula>
    </cfRule>
    <cfRule type="expression" dxfId="3615" priority="3745">
      <formula>S52&gt;=1</formula>
    </cfRule>
  </conditionalFormatting>
  <conditionalFormatting sqref="U54 U52">
    <cfRule type="expression" dxfId="3614" priority="3738" stopIfTrue="1">
      <formula>U52=""</formula>
    </cfRule>
    <cfRule type="expression" dxfId="3613" priority="3739" stopIfTrue="1">
      <formula>U52&lt;=0</formula>
    </cfRule>
    <cfRule type="expression" dxfId="3612" priority="3740" stopIfTrue="1">
      <formula>U52&lt;1</formula>
    </cfRule>
    <cfRule type="expression" dxfId="3611" priority="3741">
      <formula>U52&gt;=1</formula>
    </cfRule>
  </conditionalFormatting>
  <conditionalFormatting sqref="Q52">
    <cfRule type="expression" dxfId="3586" priority="3701" stopIfTrue="1">
      <formula>WpAreaA_Sub2_exist =FALSE</formula>
    </cfRule>
  </conditionalFormatting>
  <conditionalFormatting sqref="P52">
    <cfRule type="expression" dxfId="3585" priority="3700" stopIfTrue="1">
      <formula>WpAreaA_Sub1_exist =FALSE</formula>
    </cfRule>
  </conditionalFormatting>
  <conditionalFormatting sqref="R52">
    <cfRule type="expression" dxfId="3584" priority="3699" stopIfTrue="1">
      <formula>WpAreaA_Sub3_exist =FALSE</formula>
    </cfRule>
  </conditionalFormatting>
  <conditionalFormatting sqref="S52">
    <cfRule type="expression" dxfId="3583" priority="3698" stopIfTrue="1">
      <formula>WpAreaB_Sub1_exist =FALSE</formula>
    </cfRule>
  </conditionalFormatting>
  <conditionalFormatting sqref="T54 T52">
    <cfRule type="expression" dxfId="3582" priority="3697" stopIfTrue="1">
      <formula>WpAreaB_Sub2_exist =FALSE</formula>
    </cfRule>
  </conditionalFormatting>
  <conditionalFormatting sqref="U54 U52">
    <cfRule type="expression" dxfId="3581" priority="3696" stopIfTrue="1">
      <formula>WpAreaB_Sub3_exist =FALSE</formula>
    </cfRule>
  </conditionalFormatting>
  <conditionalFormatting sqref="P50:U50">
    <cfRule type="expression" dxfId="3577" priority="3689" stopIfTrue="1">
      <formula>P50=""</formula>
    </cfRule>
    <cfRule type="expression" dxfId="3576" priority="3690" stopIfTrue="1">
      <formula>P50&lt;=0</formula>
    </cfRule>
    <cfRule type="expression" dxfId="3575" priority="3691" stopIfTrue="1">
      <formula>P50&lt;1</formula>
    </cfRule>
    <cfRule type="expression" dxfId="3574" priority="3692">
      <formula>P50&gt;=1</formula>
    </cfRule>
  </conditionalFormatting>
  <conditionalFormatting sqref="Q50">
    <cfRule type="expression" dxfId="3573" priority="3688" stopIfTrue="1">
      <formula>WpAreaA_Sub2_exist =FALSE</formula>
    </cfRule>
  </conditionalFormatting>
  <conditionalFormatting sqref="P50">
    <cfRule type="expression" dxfId="3572" priority="3687" stopIfTrue="1">
      <formula>WpAreaA_Sub1_exist =FALSE</formula>
    </cfRule>
  </conditionalFormatting>
  <conditionalFormatting sqref="R50">
    <cfRule type="expression" dxfId="3571" priority="3686" stopIfTrue="1">
      <formula>WpAreaA_Sub3_exist =FALSE</formula>
    </cfRule>
  </conditionalFormatting>
  <conditionalFormatting sqref="S50">
    <cfRule type="expression" dxfId="3570" priority="3685" stopIfTrue="1">
      <formula>WpAreaB_Sub1_exist =FALSE</formula>
    </cfRule>
  </conditionalFormatting>
  <conditionalFormatting sqref="T50">
    <cfRule type="expression" dxfId="3569" priority="3684" stopIfTrue="1">
      <formula>WpAreaB_Sub2_exist =FALSE</formula>
    </cfRule>
  </conditionalFormatting>
  <conditionalFormatting sqref="U50">
    <cfRule type="expression" dxfId="3568" priority="3683" stopIfTrue="1">
      <formula>WpAreaB_Sub3_exist =FALSE</formula>
    </cfRule>
  </conditionalFormatting>
  <conditionalFormatting sqref="P65">
    <cfRule type="expression" dxfId="3564" priority="3150" stopIfTrue="1">
      <formula>P65=""</formula>
    </cfRule>
    <cfRule type="expression" dxfId="3563" priority="3151" stopIfTrue="1">
      <formula>P65&lt;=0</formula>
    </cfRule>
    <cfRule type="expression" dxfId="3562" priority="3152" stopIfTrue="1">
      <formula>P65&lt;1</formula>
    </cfRule>
    <cfRule type="expression" dxfId="3561" priority="3153">
      <formula>P65&gt;=1</formula>
    </cfRule>
  </conditionalFormatting>
  <conditionalFormatting sqref="U51 U48">
    <cfRule type="expression" dxfId="3560" priority="3648" stopIfTrue="1">
      <formula>U48=""</formula>
    </cfRule>
    <cfRule type="expression" dxfId="3559" priority="3649" stopIfTrue="1">
      <formula>U48&lt;=0</formula>
    </cfRule>
    <cfRule type="expression" dxfId="3558" priority="3650" stopIfTrue="1">
      <formula>U48&lt;1</formula>
    </cfRule>
    <cfRule type="expression" dxfId="3557" priority="3651">
      <formula>U48&gt;=1</formula>
    </cfRule>
  </conditionalFormatting>
  <conditionalFormatting sqref="P48">
    <cfRule type="expression" dxfId="3556" priority="3644" stopIfTrue="1">
      <formula>P48=""</formula>
    </cfRule>
    <cfRule type="expression" dxfId="3555" priority="3645" stopIfTrue="1">
      <formula>P48&lt;=0</formula>
    </cfRule>
    <cfRule type="expression" dxfId="3554" priority="3646" stopIfTrue="1">
      <formula>P48&lt;1</formula>
    </cfRule>
    <cfRule type="expression" dxfId="3553" priority="3647">
      <formula>P48&gt;=1</formula>
    </cfRule>
  </conditionalFormatting>
  <conditionalFormatting sqref="Q68:S68">
    <cfRule type="expression" dxfId="3552" priority="3142" stopIfTrue="1">
      <formula>Q68=""</formula>
    </cfRule>
    <cfRule type="expression" dxfId="3551" priority="3143" stopIfTrue="1">
      <formula>Q68&lt;=0</formula>
    </cfRule>
    <cfRule type="expression" dxfId="3550" priority="3144" stopIfTrue="1">
      <formula>Q68&lt;1</formula>
    </cfRule>
    <cfRule type="expression" dxfId="3549" priority="3145">
      <formula>Q68&gt;=1</formula>
    </cfRule>
  </conditionalFormatting>
  <conditionalFormatting sqref="P48">
    <cfRule type="expression" dxfId="3548" priority="3640" stopIfTrue="1">
      <formula>P48=""</formula>
    </cfRule>
    <cfRule type="expression" dxfId="3547" priority="3641" stopIfTrue="1">
      <formula>P48&lt;=0</formula>
    </cfRule>
    <cfRule type="expression" dxfId="3546" priority="3642" stopIfTrue="1">
      <formula>P48&lt;1</formula>
    </cfRule>
    <cfRule type="expression" dxfId="3545" priority="3643">
      <formula>P48&gt;=1</formula>
    </cfRule>
  </conditionalFormatting>
  <conditionalFormatting sqref="T51:U51 Q48:R48 T48:U48">
    <cfRule type="expression" dxfId="3544" priority="3672" stopIfTrue="1">
      <formula>Q48=""</formula>
    </cfRule>
    <cfRule type="expression" dxfId="3543" priority="3673" stopIfTrue="1">
      <formula>Q48&lt;=0</formula>
    </cfRule>
    <cfRule type="expression" dxfId="3542" priority="3674" stopIfTrue="1">
      <formula>Q48&lt;1</formula>
    </cfRule>
    <cfRule type="expression" dxfId="3541" priority="3675">
      <formula>Q48&gt;=1</formula>
    </cfRule>
  </conditionalFormatting>
  <conditionalFormatting sqref="R48">
    <cfRule type="expression" dxfId="3540" priority="3668" stopIfTrue="1">
      <formula>R48=""</formula>
    </cfRule>
    <cfRule type="expression" dxfId="3539" priority="3669" stopIfTrue="1">
      <formula>R48&lt;=0</formula>
    </cfRule>
    <cfRule type="expression" dxfId="3538" priority="3670" stopIfTrue="1">
      <formula>R48&lt;1</formula>
    </cfRule>
    <cfRule type="expression" dxfId="3537" priority="3671">
      <formula>R48&gt;=1</formula>
    </cfRule>
  </conditionalFormatting>
  <conditionalFormatting sqref="R48">
    <cfRule type="expression" dxfId="3536" priority="3664" stopIfTrue="1">
      <formula>R48=""</formula>
    </cfRule>
    <cfRule type="expression" dxfId="3535" priority="3665" stopIfTrue="1">
      <formula>R48&lt;=0</formula>
    </cfRule>
    <cfRule type="expression" dxfId="3534" priority="3666" stopIfTrue="1">
      <formula>R48&lt;1</formula>
    </cfRule>
    <cfRule type="expression" dxfId="3533" priority="3667">
      <formula>R48&gt;=1</formula>
    </cfRule>
  </conditionalFormatting>
  <conditionalFormatting sqref="T51 T48">
    <cfRule type="expression" dxfId="3532" priority="3660" stopIfTrue="1">
      <formula>T48=""</formula>
    </cfRule>
    <cfRule type="expression" dxfId="3531" priority="3661" stopIfTrue="1">
      <formula>T48&lt;=0</formula>
    </cfRule>
    <cfRule type="expression" dxfId="3530" priority="3662" stopIfTrue="1">
      <formula>T48&lt;1</formula>
    </cfRule>
    <cfRule type="expression" dxfId="3529" priority="3663">
      <formula>T48&gt;=1</formula>
    </cfRule>
  </conditionalFormatting>
  <conditionalFormatting sqref="T51 T48">
    <cfRule type="expression" dxfId="3528" priority="3656" stopIfTrue="1">
      <formula>T48=""</formula>
    </cfRule>
    <cfRule type="expression" dxfId="3527" priority="3657" stopIfTrue="1">
      <formula>T48&lt;=0</formula>
    </cfRule>
    <cfRule type="expression" dxfId="3526" priority="3658" stopIfTrue="1">
      <formula>T48&lt;1</formula>
    </cfRule>
    <cfRule type="expression" dxfId="3525" priority="3659">
      <formula>T48&gt;=1</formula>
    </cfRule>
  </conditionalFormatting>
  <conditionalFormatting sqref="U51 U48">
    <cfRule type="expression" dxfId="3524" priority="3652" stopIfTrue="1">
      <formula>U48=""</formula>
    </cfRule>
    <cfRule type="expression" dxfId="3523" priority="3653" stopIfTrue="1">
      <formula>U48&lt;=0</formula>
    </cfRule>
    <cfRule type="expression" dxfId="3522" priority="3654" stopIfTrue="1">
      <formula>U48&lt;1</formula>
    </cfRule>
    <cfRule type="expression" dxfId="3521" priority="3655">
      <formula>U48&gt;=1</formula>
    </cfRule>
  </conditionalFormatting>
  <conditionalFormatting sqref="Q48">
    <cfRule type="expression" dxfId="3496" priority="3615" stopIfTrue="1">
      <formula>WpAreaA_Sub2_exist =FALSE</formula>
    </cfRule>
  </conditionalFormatting>
  <conditionalFormatting sqref="P48">
    <cfRule type="expression" dxfId="3495" priority="3614" stopIfTrue="1">
      <formula>WpAreaA_Sub1_exist =FALSE</formula>
    </cfRule>
  </conditionalFormatting>
  <conditionalFormatting sqref="R48">
    <cfRule type="expression" dxfId="3494" priority="3613" stopIfTrue="1">
      <formula>WpAreaA_Sub3_exist =FALSE</formula>
    </cfRule>
  </conditionalFormatting>
  <conditionalFormatting sqref="T51 T48">
    <cfRule type="expression" dxfId="3493" priority="3612" stopIfTrue="1">
      <formula>WpAreaB_Sub2_exist =FALSE</formula>
    </cfRule>
  </conditionalFormatting>
  <conditionalFormatting sqref="U51 U48">
    <cfRule type="expression" dxfId="3492" priority="3611" stopIfTrue="1">
      <formula>WpAreaB_Sub3_exist =FALSE</formula>
    </cfRule>
  </conditionalFormatting>
  <conditionalFormatting sqref="Q45">
    <cfRule type="expression" dxfId="3488" priority="3603" stopIfTrue="1">
      <formula>WpAreaA_Sub2_exist =FALSE</formula>
    </cfRule>
  </conditionalFormatting>
  <conditionalFormatting sqref="P45">
    <cfRule type="expression" dxfId="3487" priority="3602" stopIfTrue="1">
      <formula>WpAreaA_Sub1_exist =FALSE</formula>
    </cfRule>
  </conditionalFormatting>
  <conditionalFormatting sqref="R45">
    <cfRule type="expression" dxfId="3486" priority="3601" stopIfTrue="1">
      <formula>WpAreaA_Sub3_exist =FALSE</formula>
    </cfRule>
  </conditionalFormatting>
  <conditionalFormatting sqref="S45">
    <cfRule type="expression" dxfId="3485" priority="3600" stopIfTrue="1">
      <formula>WpAreaB_Sub1_exist =FALSE</formula>
    </cfRule>
  </conditionalFormatting>
  <conditionalFormatting sqref="T45">
    <cfRule type="expression" dxfId="3484" priority="3599" stopIfTrue="1">
      <formula>WpAreaB_Sub2_exist =FALSE</formula>
    </cfRule>
  </conditionalFormatting>
  <conditionalFormatting sqref="U45">
    <cfRule type="expression" dxfId="3483" priority="3598" stopIfTrue="1">
      <formula>WpAreaB_Sub3_exist =FALSE</formula>
    </cfRule>
  </conditionalFormatting>
  <conditionalFormatting sqref="U47 U44">
    <cfRule type="expression" dxfId="3479" priority="3571" stopIfTrue="1">
      <formula>U44=""</formula>
    </cfRule>
    <cfRule type="expression" dxfId="3478" priority="3572" stopIfTrue="1">
      <formula>U44&lt;=0</formula>
    </cfRule>
    <cfRule type="expression" dxfId="3477" priority="3573" stopIfTrue="1">
      <formula>U44&lt;1</formula>
    </cfRule>
    <cfRule type="expression" dxfId="3476" priority="3574">
      <formula>U44&gt;=1</formula>
    </cfRule>
  </conditionalFormatting>
  <conditionalFormatting sqref="T47:U47 T44:U44">
    <cfRule type="expression" dxfId="3475" priority="3591" stopIfTrue="1">
      <formula>T44=""</formula>
    </cfRule>
    <cfRule type="expression" dxfId="3474" priority="3592" stopIfTrue="1">
      <formula>T44&lt;=0</formula>
    </cfRule>
    <cfRule type="expression" dxfId="3473" priority="3593" stopIfTrue="1">
      <formula>T44&lt;1</formula>
    </cfRule>
    <cfRule type="expression" dxfId="3472" priority="3594">
      <formula>T44&gt;=1</formula>
    </cfRule>
  </conditionalFormatting>
  <conditionalFormatting sqref="Q110:S111">
    <cfRule type="expression" dxfId="3471" priority="2635" stopIfTrue="1">
      <formula>Q110=""</formula>
    </cfRule>
    <cfRule type="expression" dxfId="3470" priority="2636" stopIfTrue="1">
      <formula>Q110&lt;=0</formula>
    </cfRule>
    <cfRule type="expression" dxfId="3469" priority="2637" stopIfTrue="1">
      <formula>Q110&lt;1</formula>
    </cfRule>
    <cfRule type="expression" dxfId="3468" priority="2638">
      <formula>Q110&gt;=1</formula>
    </cfRule>
  </conditionalFormatting>
  <conditionalFormatting sqref="T47:U47 T44:U44">
    <cfRule type="expression" dxfId="3467" priority="3587" stopIfTrue="1">
      <formula>T44=""</formula>
    </cfRule>
    <cfRule type="expression" dxfId="3466" priority="3588" stopIfTrue="1">
      <formula>T44&lt;=0</formula>
    </cfRule>
    <cfRule type="expression" dxfId="3465" priority="3589" stopIfTrue="1">
      <formula>T44&lt;1</formula>
    </cfRule>
    <cfRule type="expression" dxfId="3464" priority="3590">
      <formula>T44&gt;=1</formula>
    </cfRule>
  </conditionalFormatting>
  <conditionalFormatting sqref="T47 T44">
    <cfRule type="expression" dxfId="3463" priority="3583" stopIfTrue="1">
      <formula>T44=""</formula>
    </cfRule>
    <cfRule type="expression" dxfId="3462" priority="3584" stopIfTrue="1">
      <formula>T44&lt;=0</formula>
    </cfRule>
    <cfRule type="expression" dxfId="3461" priority="3585" stopIfTrue="1">
      <formula>T44&lt;1</formula>
    </cfRule>
    <cfRule type="expression" dxfId="3460" priority="3586">
      <formula>T44&gt;=1</formula>
    </cfRule>
  </conditionalFormatting>
  <conditionalFormatting sqref="T47 T44">
    <cfRule type="expression" dxfId="3459" priority="3579" stopIfTrue="1">
      <formula>T44=""</formula>
    </cfRule>
    <cfRule type="expression" dxfId="3458" priority="3580" stopIfTrue="1">
      <formula>T44&lt;=0</formula>
    </cfRule>
    <cfRule type="expression" dxfId="3457" priority="3581" stopIfTrue="1">
      <formula>T44&lt;1</formula>
    </cfRule>
    <cfRule type="expression" dxfId="3456" priority="3582">
      <formula>T44&gt;=1</formula>
    </cfRule>
  </conditionalFormatting>
  <conditionalFormatting sqref="U47 U44">
    <cfRule type="expression" dxfId="3455" priority="3575" stopIfTrue="1">
      <formula>U44=""</formula>
    </cfRule>
    <cfRule type="expression" dxfId="3454" priority="3576" stopIfTrue="1">
      <formula>U44&lt;=0</formula>
    </cfRule>
    <cfRule type="expression" dxfId="3453" priority="3577" stopIfTrue="1">
      <formula>U44&lt;1</formula>
    </cfRule>
    <cfRule type="expression" dxfId="3452" priority="3578">
      <formula>U44&gt;=1</formula>
    </cfRule>
  </conditionalFormatting>
  <conditionalFormatting sqref="S51">
    <cfRule type="expression" dxfId="3435" priority="3218" stopIfTrue="1">
      <formula>WpAreaA_Sub1_exist =FALSE</formula>
    </cfRule>
  </conditionalFormatting>
  <conditionalFormatting sqref="T47 T44">
    <cfRule type="expression" dxfId="3434" priority="3546" stopIfTrue="1">
      <formula>WpAreaB_Sub2_exist =FALSE</formula>
    </cfRule>
  </conditionalFormatting>
  <conditionalFormatting sqref="U47 U44">
    <cfRule type="expression" dxfId="3433" priority="3545" stopIfTrue="1">
      <formula>WpAreaB_Sub3_exist =FALSE</formula>
    </cfRule>
  </conditionalFormatting>
  <conditionalFormatting sqref="T41:U41">
    <cfRule type="expression" dxfId="3429" priority="3538" stopIfTrue="1">
      <formula>T41=""</formula>
    </cfRule>
    <cfRule type="expression" dxfId="3428" priority="3539" stopIfTrue="1">
      <formula>T41&lt;=0</formula>
    </cfRule>
    <cfRule type="expression" dxfId="3427" priority="3540" stopIfTrue="1">
      <formula>T41&lt;1</formula>
    </cfRule>
    <cfRule type="expression" dxfId="3426" priority="3541">
      <formula>T41&gt;=1</formula>
    </cfRule>
  </conditionalFormatting>
  <conditionalFormatting sqref="T41">
    <cfRule type="expression" dxfId="3425" priority="3537" stopIfTrue="1">
      <formula>WpAreaB_Sub2_exist =FALSE</formula>
    </cfRule>
  </conditionalFormatting>
  <conditionalFormatting sqref="U41">
    <cfRule type="expression" dxfId="3424" priority="3536" stopIfTrue="1">
      <formula>WpAreaB_Sub3_exist =FALSE</formula>
    </cfRule>
  </conditionalFormatting>
  <conditionalFormatting sqref="U42">
    <cfRule type="expression" dxfId="3420" priority="3509" stopIfTrue="1">
      <formula>U42=""</formula>
    </cfRule>
    <cfRule type="expression" dxfId="3419" priority="3510" stopIfTrue="1">
      <formula>U42&lt;=0</formula>
    </cfRule>
    <cfRule type="expression" dxfId="3418" priority="3511" stopIfTrue="1">
      <formula>U42&lt;1</formula>
    </cfRule>
    <cfRule type="expression" dxfId="3417" priority="3512">
      <formula>U42&gt;=1</formula>
    </cfRule>
  </conditionalFormatting>
  <conditionalFormatting sqref="P71">
    <cfRule type="expression" dxfId="3416" priority="3078" stopIfTrue="1">
      <formula>P71=""</formula>
    </cfRule>
    <cfRule type="expression" dxfId="3415" priority="3079" stopIfTrue="1">
      <formula>P71&lt;=0</formula>
    </cfRule>
    <cfRule type="expression" dxfId="3414" priority="3080" stopIfTrue="1">
      <formula>P71&lt;1</formula>
    </cfRule>
    <cfRule type="expression" dxfId="3413" priority="3081">
      <formula>P71&gt;=1</formula>
    </cfRule>
  </conditionalFormatting>
  <conditionalFormatting sqref="T42:U42">
    <cfRule type="expression" dxfId="3412" priority="3529" stopIfTrue="1">
      <formula>T42=""</formula>
    </cfRule>
    <cfRule type="expression" dxfId="3411" priority="3530" stopIfTrue="1">
      <formula>T42&lt;=0</formula>
    </cfRule>
    <cfRule type="expression" dxfId="3410" priority="3531" stopIfTrue="1">
      <formula>T42&lt;1</formula>
    </cfRule>
    <cfRule type="expression" dxfId="3409" priority="3532">
      <formula>T42&gt;=1</formula>
    </cfRule>
  </conditionalFormatting>
  <conditionalFormatting sqref="T42:U42">
    <cfRule type="expression" dxfId="3408" priority="3525" stopIfTrue="1">
      <formula>T42=""</formula>
    </cfRule>
    <cfRule type="expression" dxfId="3407" priority="3526" stopIfTrue="1">
      <formula>T42&lt;=0</formula>
    </cfRule>
    <cfRule type="expression" dxfId="3406" priority="3527" stopIfTrue="1">
      <formula>T42&lt;1</formula>
    </cfRule>
    <cfRule type="expression" dxfId="3405" priority="3528">
      <formula>T42&gt;=1</formula>
    </cfRule>
  </conditionalFormatting>
  <conditionalFormatting sqref="Q71:S71">
    <cfRule type="expression" dxfId="3404" priority="3102" stopIfTrue="1">
      <formula>Q71=""</formula>
    </cfRule>
    <cfRule type="expression" dxfId="3403" priority="3103" stopIfTrue="1">
      <formula>Q71&lt;=0</formula>
    </cfRule>
    <cfRule type="expression" dxfId="3402" priority="3104" stopIfTrue="1">
      <formula>Q71&lt;1</formula>
    </cfRule>
    <cfRule type="expression" dxfId="3401" priority="3105">
      <formula>Q71&gt;=1</formula>
    </cfRule>
  </conditionalFormatting>
  <conditionalFormatting sqref="R71">
    <cfRule type="expression" dxfId="3400" priority="3098" stopIfTrue="1">
      <formula>R71=""</formula>
    </cfRule>
    <cfRule type="expression" dxfId="3399" priority="3099" stopIfTrue="1">
      <formula>R71&lt;=0</formula>
    </cfRule>
    <cfRule type="expression" dxfId="3398" priority="3100" stopIfTrue="1">
      <formula>R71&lt;1</formula>
    </cfRule>
    <cfRule type="expression" dxfId="3397" priority="3101">
      <formula>R71&gt;=1</formula>
    </cfRule>
  </conditionalFormatting>
  <conditionalFormatting sqref="T42">
    <cfRule type="expression" dxfId="3396" priority="3521" stopIfTrue="1">
      <formula>T42=""</formula>
    </cfRule>
    <cfRule type="expression" dxfId="3395" priority="3522" stopIfTrue="1">
      <formula>T42&lt;=0</formula>
    </cfRule>
    <cfRule type="expression" dxfId="3394" priority="3523" stopIfTrue="1">
      <formula>T42&lt;1</formula>
    </cfRule>
    <cfRule type="expression" dxfId="3393" priority="3524">
      <formula>T42&gt;=1</formula>
    </cfRule>
  </conditionalFormatting>
  <conditionalFormatting sqref="T42">
    <cfRule type="expression" dxfId="3392" priority="3517" stopIfTrue="1">
      <formula>T42=""</formula>
    </cfRule>
    <cfRule type="expression" dxfId="3391" priority="3518" stopIfTrue="1">
      <formula>T42&lt;=0</formula>
    </cfRule>
    <cfRule type="expression" dxfId="3390" priority="3519" stopIfTrue="1">
      <formula>T42&lt;1</formula>
    </cfRule>
    <cfRule type="expression" dxfId="3389" priority="3520">
      <formula>T42&gt;=1</formula>
    </cfRule>
  </conditionalFormatting>
  <conditionalFormatting sqref="U42">
    <cfRule type="expression" dxfId="3388" priority="3513" stopIfTrue="1">
      <formula>U42=""</formula>
    </cfRule>
    <cfRule type="expression" dxfId="3387" priority="3514" stopIfTrue="1">
      <formula>U42&lt;=0</formula>
    </cfRule>
    <cfRule type="expression" dxfId="3386" priority="3515" stopIfTrue="1">
      <formula>U42&lt;1</formula>
    </cfRule>
    <cfRule type="expression" dxfId="3385" priority="3516">
      <formula>U42&gt;=1</formula>
    </cfRule>
  </conditionalFormatting>
  <conditionalFormatting sqref="T42">
    <cfRule type="expression" dxfId="3360" priority="3484" stopIfTrue="1">
      <formula>WpAreaB_Sub2_exist =FALSE</formula>
    </cfRule>
  </conditionalFormatting>
  <conditionalFormatting sqref="U42">
    <cfRule type="expression" dxfId="3359" priority="3483" stopIfTrue="1">
      <formula>WpAreaB_Sub3_exist =FALSE</formula>
    </cfRule>
  </conditionalFormatting>
  <conditionalFormatting sqref="Q40">
    <cfRule type="expression" dxfId="3355" priority="3479" stopIfTrue="1">
      <formula>WpAreaA_Sub2_exist =FALSE</formula>
    </cfRule>
  </conditionalFormatting>
  <conditionalFormatting sqref="P40">
    <cfRule type="expression" dxfId="3354" priority="3478" stopIfTrue="1">
      <formula>WpAreaA_Sub1_exist =FALSE</formula>
    </cfRule>
  </conditionalFormatting>
  <conditionalFormatting sqref="R40">
    <cfRule type="expression" dxfId="3353" priority="3477" stopIfTrue="1">
      <formula>WpAreaA_Sub3_exist =FALSE</formula>
    </cfRule>
  </conditionalFormatting>
  <conditionalFormatting sqref="S40">
    <cfRule type="expression" dxfId="3352" priority="3476" stopIfTrue="1">
      <formula>WpAreaB_Sub1_exist =FALSE</formula>
    </cfRule>
  </conditionalFormatting>
  <conditionalFormatting sqref="T40">
    <cfRule type="expression" dxfId="3351" priority="3475" stopIfTrue="1">
      <formula>WpAreaB_Sub2_exist =FALSE</formula>
    </cfRule>
  </conditionalFormatting>
  <conditionalFormatting sqref="U40">
    <cfRule type="expression" dxfId="3350" priority="3474" stopIfTrue="1">
      <formula>WpAreaB_Sub3_exist =FALSE</formula>
    </cfRule>
  </conditionalFormatting>
  <conditionalFormatting sqref="Q53">
    <cfRule type="expression" dxfId="3322" priority="3446" stopIfTrue="1">
      <formula>WpAreaA_Sub2_exist =FALSE</formula>
    </cfRule>
  </conditionalFormatting>
  <conditionalFormatting sqref="P53">
    <cfRule type="expression" dxfId="3321" priority="3445" stopIfTrue="1">
      <formula>WpAreaA_Sub1_exist =FALSE</formula>
    </cfRule>
  </conditionalFormatting>
  <conditionalFormatting sqref="R53">
    <cfRule type="expression" dxfId="3320" priority="3444" stopIfTrue="1">
      <formula>WpAreaA_Sub3_exist =FALSE</formula>
    </cfRule>
  </conditionalFormatting>
  <conditionalFormatting sqref="S53">
    <cfRule type="expression" dxfId="3319" priority="3443" stopIfTrue="1">
      <formula>WpAreaB_Sub1_exist =FALSE</formula>
    </cfRule>
  </conditionalFormatting>
  <conditionalFormatting sqref="T53">
    <cfRule type="expression" dxfId="3318" priority="3442" stopIfTrue="1">
      <formula>WpAreaB_Sub2_exist =FALSE</formula>
    </cfRule>
  </conditionalFormatting>
  <conditionalFormatting sqref="U53">
    <cfRule type="expression" dxfId="3317" priority="3441" stopIfTrue="1">
      <formula>WpAreaB_Sub3_exist =FALSE</formula>
    </cfRule>
  </conditionalFormatting>
  <conditionalFormatting sqref="Q64">
    <cfRule type="expression" dxfId="3313" priority="3413" stopIfTrue="1">
      <formula>WpAreaA_Sub2_exist =FALSE</formula>
    </cfRule>
  </conditionalFormatting>
  <conditionalFormatting sqref="P64">
    <cfRule type="expression" dxfId="3312" priority="3412" stopIfTrue="1">
      <formula>WpAreaA_Sub1_exist =FALSE</formula>
    </cfRule>
  </conditionalFormatting>
  <conditionalFormatting sqref="R64">
    <cfRule type="expression" dxfId="3311" priority="3411" stopIfTrue="1">
      <formula>WpAreaA_Sub3_exist =FALSE</formula>
    </cfRule>
  </conditionalFormatting>
  <conditionalFormatting sqref="S64">
    <cfRule type="expression" dxfId="3310" priority="3410" stopIfTrue="1">
      <formula>WpAreaB_Sub1_exist =FALSE</formula>
    </cfRule>
  </conditionalFormatting>
  <conditionalFormatting sqref="T64">
    <cfRule type="expression" dxfId="3309" priority="3409" stopIfTrue="1">
      <formula>WpAreaB_Sub2_exist =FALSE</formula>
    </cfRule>
  </conditionalFormatting>
  <conditionalFormatting sqref="U64">
    <cfRule type="expression" dxfId="3308" priority="3408" stopIfTrue="1">
      <formula>WpAreaB_Sub3_exist =FALSE</formula>
    </cfRule>
  </conditionalFormatting>
  <conditionalFormatting sqref="Q76">
    <cfRule type="expression" dxfId="3273" priority="3347" stopIfTrue="1">
      <formula>WpAreaA_Sub2_exist =FALSE</formula>
    </cfRule>
  </conditionalFormatting>
  <conditionalFormatting sqref="P76">
    <cfRule type="expression" dxfId="3272" priority="3346" stopIfTrue="1">
      <formula>WpAreaA_Sub1_exist =FALSE</formula>
    </cfRule>
  </conditionalFormatting>
  <conditionalFormatting sqref="R76">
    <cfRule type="expression" dxfId="3271" priority="3345" stopIfTrue="1">
      <formula>WpAreaA_Sub3_exist =FALSE</formula>
    </cfRule>
  </conditionalFormatting>
  <conditionalFormatting sqref="S76">
    <cfRule type="expression" dxfId="3270" priority="3344" stopIfTrue="1">
      <formula>WpAreaB_Sub1_exist =FALSE</formula>
    </cfRule>
  </conditionalFormatting>
  <conditionalFormatting sqref="T76">
    <cfRule type="expression" dxfId="3269" priority="3343" stopIfTrue="1">
      <formula>WpAreaB_Sub2_exist =FALSE</formula>
    </cfRule>
  </conditionalFormatting>
  <conditionalFormatting sqref="U76">
    <cfRule type="expression" dxfId="3268" priority="3342" stopIfTrue="1">
      <formula>WpAreaB_Sub3_exist =FALSE</formula>
    </cfRule>
  </conditionalFormatting>
  <conditionalFormatting sqref="Q88">
    <cfRule type="expression" dxfId="3240" priority="3314" stopIfTrue="1">
      <formula>WpAreaA_Sub2_exist =FALSE</formula>
    </cfRule>
  </conditionalFormatting>
  <conditionalFormatting sqref="P88">
    <cfRule type="expression" dxfId="3239" priority="3313" stopIfTrue="1">
      <formula>WpAreaA_Sub1_exist =FALSE</formula>
    </cfRule>
  </conditionalFormatting>
  <conditionalFormatting sqref="R88">
    <cfRule type="expression" dxfId="3238" priority="3312" stopIfTrue="1">
      <formula>WpAreaA_Sub3_exist =FALSE</formula>
    </cfRule>
  </conditionalFormatting>
  <conditionalFormatting sqref="S88">
    <cfRule type="expression" dxfId="3237" priority="3311" stopIfTrue="1">
      <formula>WpAreaB_Sub1_exist =FALSE</formula>
    </cfRule>
  </conditionalFormatting>
  <conditionalFormatting sqref="T88">
    <cfRule type="expression" dxfId="3236" priority="3310" stopIfTrue="1">
      <formula>WpAreaB_Sub2_exist =FALSE</formula>
    </cfRule>
  </conditionalFormatting>
  <conditionalFormatting sqref="U88">
    <cfRule type="expression" dxfId="3235" priority="3309" stopIfTrue="1">
      <formula>WpAreaB_Sub3_exist =FALSE</formula>
    </cfRule>
  </conditionalFormatting>
  <conditionalFormatting sqref="Q41:S42 Q44:S44">
    <cfRule type="expression" dxfId="3234" priority="3305" stopIfTrue="1">
      <formula>Q41=""</formula>
    </cfRule>
    <cfRule type="expression" dxfId="3233" priority="3306" stopIfTrue="1">
      <formula>Q41&lt;=0</formula>
    </cfRule>
    <cfRule type="expression" dxfId="3232" priority="3307" stopIfTrue="1">
      <formula>Q41&lt;1</formula>
    </cfRule>
    <cfRule type="expression" dxfId="3231" priority="3308">
      <formula>Q41&gt;=1</formula>
    </cfRule>
  </conditionalFormatting>
  <conditionalFormatting sqref="S41:S42 S44">
    <cfRule type="expression" dxfId="3230" priority="3285" stopIfTrue="1">
      <formula>S41=""</formula>
    </cfRule>
    <cfRule type="expression" dxfId="3229" priority="3286" stopIfTrue="1">
      <formula>S41&lt;=0</formula>
    </cfRule>
    <cfRule type="expression" dxfId="3228" priority="3287" stopIfTrue="1">
      <formula>S41&lt;1</formula>
    </cfRule>
    <cfRule type="expression" dxfId="3227" priority="3288">
      <formula>S41&gt;=1</formula>
    </cfRule>
  </conditionalFormatting>
  <conditionalFormatting sqref="R41:R42 R44">
    <cfRule type="expression" dxfId="3226" priority="3297" stopIfTrue="1">
      <formula>R41=""</formula>
    </cfRule>
    <cfRule type="expression" dxfId="3225" priority="3298" stopIfTrue="1">
      <formula>R41&lt;=0</formula>
    </cfRule>
    <cfRule type="expression" dxfId="3224" priority="3299" stopIfTrue="1">
      <formula>R41&lt;1</formula>
    </cfRule>
    <cfRule type="expression" dxfId="3223" priority="3300">
      <formula>R41&gt;=1</formula>
    </cfRule>
  </conditionalFormatting>
  <conditionalFormatting sqref="R41:R42 R44">
    <cfRule type="expression" dxfId="3222" priority="3293" stopIfTrue="1">
      <formula>R41=""</formula>
    </cfRule>
    <cfRule type="expression" dxfId="3221" priority="3294" stopIfTrue="1">
      <formula>R41&lt;=0</formula>
    </cfRule>
    <cfRule type="expression" dxfId="3220" priority="3295" stopIfTrue="1">
      <formula>R41&lt;1</formula>
    </cfRule>
    <cfRule type="expression" dxfId="3219" priority="3296">
      <formula>R41&gt;=1</formula>
    </cfRule>
  </conditionalFormatting>
  <conditionalFormatting sqref="S41:S42 S44">
    <cfRule type="expression" dxfId="3218" priority="3289" stopIfTrue="1">
      <formula>S41=""</formula>
    </cfRule>
    <cfRule type="expression" dxfId="3217" priority="3290" stopIfTrue="1">
      <formula>S41&lt;=0</formula>
    </cfRule>
    <cfRule type="expression" dxfId="3216" priority="3291" stopIfTrue="1">
      <formula>S41&lt;1</formula>
    </cfRule>
    <cfRule type="expression" dxfId="3215" priority="3292">
      <formula>S41&gt;=1</formula>
    </cfRule>
  </conditionalFormatting>
  <conditionalFormatting sqref="Q41:S42 Q44:S44">
    <cfRule type="expression" dxfId="3214" priority="3301" stopIfTrue="1">
      <formula>Q41=""</formula>
    </cfRule>
    <cfRule type="expression" dxfId="3213" priority="3302" stopIfTrue="1">
      <formula>Q41&lt;=0</formula>
    </cfRule>
    <cfRule type="expression" dxfId="3212" priority="3303" stopIfTrue="1">
      <formula>Q41&lt;1</formula>
    </cfRule>
    <cfRule type="expression" dxfId="3211" priority="3304">
      <formula>Q41&gt;=1</formula>
    </cfRule>
  </conditionalFormatting>
  <conditionalFormatting sqref="P41:P42 P44">
    <cfRule type="expression" dxfId="3210" priority="3281" stopIfTrue="1">
      <formula>P41=""</formula>
    </cfRule>
    <cfRule type="expression" dxfId="3209" priority="3282" stopIfTrue="1">
      <formula>P41&lt;=0</formula>
    </cfRule>
    <cfRule type="expression" dxfId="3208" priority="3283" stopIfTrue="1">
      <formula>P41&lt;1</formula>
    </cfRule>
    <cfRule type="expression" dxfId="3207" priority="3284">
      <formula>P41&gt;=1</formula>
    </cfRule>
  </conditionalFormatting>
  <conditionalFormatting sqref="P41:P42 P44">
    <cfRule type="expression" dxfId="3206" priority="3277" stopIfTrue="1">
      <formula>P41=""</formula>
    </cfRule>
    <cfRule type="expression" dxfId="3205" priority="3278" stopIfTrue="1">
      <formula>P41&lt;=0</formula>
    </cfRule>
    <cfRule type="expression" dxfId="3204" priority="3279" stopIfTrue="1">
      <formula>P41&lt;1</formula>
    </cfRule>
    <cfRule type="expression" dxfId="3203" priority="3280">
      <formula>P41&gt;=1</formula>
    </cfRule>
  </conditionalFormatting>
  <conditionalFormatting sqref="Q41:Q42 Q44">
    <cfRule type="expression" dxfId="3202" priority="3276" stopIfTrue="1">
      <formula>WpAreaA_Sub2_exist =FALSE</formula>
    </cfRule>
  </conditionalFormatting>
  <conditionalFormatting sqref="P41:P42 P44">
    <cfRule type="expression" dxfId="3201" priority="3275" stopIfTrue="1">
      <formula>WpAreaA_Sub1_exist =FALSE</formula>
    </cfRule>
  </conditionalFormatting>
  <conditionalFormatting sqref="R41:R42 R44">
    <cfRule type="expression" dxfId="3200" priority="3274" stopIfTrue="1">
      <formula>WpAreaA_Sub3_exist =FALSE</formula>
    </cfRule>
  </conditionalFormatting>
  <conditionalFormatting sqref="S41:S42 S44">
    <cfRule type="expression" dxfId="3199" priority="3273" stopIfTrue="1">
      <formula>WpAreaB_Sub1_exist =FALSE</formula>
    </cfRule>
  </conditionalFormatting>
  <conditionalFormatting sqref="Q47:S47">
    <cfRule type="expression" dxfId="3198" priority="3269" stopIfTrue="1">
      <formula>Q47=""</formula>
    </cfRule>
    <cfRule type="expression" dxfId="3197" priority="3270" stopIfTrue="1">
      <formula>Q47&lt;=0</formula>
    </cfRule>
    <cfRule type="expression" dxfId="3196" priority="3271" stopIfTrue="1">
      <formula>Q47&lt;1</formula>
    </cfRule>
    <cfRule type="expression" dxfId="3195" priority="3272">
      <formula>Q47&gt;=1</formula>
    </cfRule>
  </conditionalFormatting>
  <conditionalFormatting sqref="S47">
    <cfRule type="expression" dxfId="3194" priority="3249" stopIfTrue="1">
      <formula>S47=""</formula>
    </cfRule>
    <cfRule type="expression" dxfId="3193" priority="3250" stopIfTrue="1">
      <formula>S47&lt;=0</formula>
    </cfRule>
    <cfRule type="expression" dxfId="3192" priority="3251" stopIfTrue="1">
      <formula>S47&lt;1</formula>
    </cfRule>
    <cfRule type="expression" dxfId="3191" priority="3252">
      <formula>S47&gt;=1</formula>
    </cfRule>
  </conditionalFormatting>
  <conditionalFormatting sqref="R47">
    <cfRule type="expression" dxfId="3190" priority="3261" stopIfTrue="1">
      <formula>R47=""</formula>
    </cfRule>
    <cfRule type="expression" dxfId="3189" priority="3262" stopIfTrue="1">
      <formula>R47&lt;=0</formula>
    </cfRule>
    <cfRule type="expression" dxfId="3188" priority="3263" stopIfTrue="1">
      <formula>R47&lt;1</formula>
    </cfRule>
    <cfRule type="expression" dxfId="3187" priority="3264">
      <formula>R47&gt;=1</formula>
    </cfRule>
  </conditionalFormatting>
  <conditionalFormatting sqref="R47">
    <cfRule type="expression" dxfId="3186" priority="3257" stopIfTrue="1">
      <formula>R47=""</formula>
    </cfRule>
    <cfRule type="expression" dxfId="3185" priority="3258" stopIfTrue="1">
      <formula>R47&lt;=0</formula>
    </cfRule>
    <cfRule type="expression" dxfId="3184" priority="3259" stopIfTrue="1">
      <formula>R47&lt;1</formula>
    </cfRule>
    <cfRule type="expression" dxfId="3183" priority="3260">
      <formula>R47&gt;=1</formula>
    </cfRule>
  </conditionalFormatting>
  <conditionalFormatting sqref="S47">
    <cfRule type="expression" dxfId="3182" priority="3253" stopIfTrue="1">
      <formula>S47=""</formula>
    </cfRule>
    <cfRule type="expression" dxfId="3181" priority="3254" stopIfTrue="1">
      <formula>S47&lt;=0</formula>
    </cfRule>
    <cfRule type="expression" dxfId="3180" priority="3255" stopIfTrue="1">
      <formula>S47&lt;1</formula>
    </cfRule>
    <cfRule type="expression" dxfId="3179" priority="3256">
      <formula>S47&gt;=1</formula>
    </cfRule>
  </conditionalFormatting>
  <conditionalFormatting sqref="Q47:S47">
    <cfRule type="expression" dxfId="3178" priority="3265" stopIfTrue="1">
      <formula>Q47=""</formula>
    </cfRule>
    <cfRule type="expression" dxfId="3177" priority="3266" stopIfTrue="1">
      <formula>Q47&lt;=0</formula>
    </cfRule>
    <cfRule type="expression" dxfId="3176" priority="3267" stopIfTrue="1">
      <formula>Q47&lt;1</formula>
    </cfRule>
    <cfRule type="expression" dxfId="3175" priority="3268">
      <formula>Q47&gt;=1</formula>
    </cfRule>
  </conditionalFormatting>
  <conditionalFormatting sqref="P47">
    <cfRule type="expression" dxfId="3174" priority="3245" stopIfTrue="1">
      <formula>P47=""</formula>
    </cfRule>
    <cfRule type="expression" dxfId="3173" priority="3246" stopIfTrue="1">
      <formula>P47&lt;=0</formula>
    </cfRule>
    <cfRule type="expression" dxfId="3172" priority="3247" stopIfTrue="1">
      <formula>P47&lt;1</formula>
    </cfRule>
    <cfRule type="expression" dxfId="3171" priority="3248">
      <formula>P47&gt;=1</formula>
    </cfRule>
  </conditionalFormatting>
  <conditionalFormatting sqref="P47">
    <cfRule type="expression" dxfId="3170" priority="3241" stopIfTrue="1">
      <formula>P47=""</formula>
    </cfRule>
    <cfRule type="expression" dxfId="3169" priority="3242" stopIfTrue="1">
      <formula>P47&lt;=0</formula>
    </cfRule>
    <cfRule type="expression" dxfId="3168" priority="3243" stopIfTrue="1">
      <formula>P47&lt;1</formula>
    </cfRule>
    <cfRule type="expression" dxfId="3167" priority="3244">
      <formula>P47&gt;=1</formula>
    </cfRule>
  </conditionalFormatting>
  <conditionalFormatting sqref="Q47">
    <cfRule type="expression" dxfId="3166" priority="3240" stopIfTrue="1">
      <formula>WpAreaA_Sub2_exist =FALSE</formula>
    </cfRule>
  </conditionalFormatting>
  <conditionalFormatting sqref="P47">
    <cfRule type="expression" dxfId="3165" priority="3239" stopIfTrue="1">
      <formula>WpAreaA_Sub1_exist =FALSE</formula>
    </cfRule>
  </conditionalFormatting>
  <conditionalFormatting sqref="R47">
    <cfRule type="expression" dxfId="3164" priority="3238" stopIfTrue="1">
      <formula>WpAreaA_Sub3_exist =FALSE</formula>
    </cfRule>
  </conditionalFormatting>
  <conditionalFormatting sqref="S47">
    <cfRule type="expression" dxfId="3163" priority="3237" stopIfTrue="1">
      <formula>WpAreaB_Sub1_exist =FALSE</formula>
    </cfRule>
  </conditionalFormatting>
  <conditionalFormatting sqref="S48">
    <cfRule type="expression" dxfId="3162" priority="3233" stopIfTrue="1">
      <formula>S48=""</formula>
    </cfRule>
    <cfRule type="expression" dxfId="3161" priority="3234" stopIfTrue="1">
      <formula>S48&lt;=0</formula>
    </cfRule>
    <cfRule type="expression" dxfId="3160" priority="3235" stopIfTrue="1">
      <formula>S48&lt;1</formula>
    </cfRule>
    <cfRule type="expression" dxfId="3159" priority="3236">
      <formula>S48&gt;=1</formula>
    </cfRule>
  </conditionalFormatting>
  <conditionalFormatting sqref="S48">
    <cfRule type="expression" dxfId="3158" priority="3229" stopIfTrue="1">
      <formula>S48=""</formula>
    </cfRule>
    <cfRule type="expression" dxfId="3157" priority="3230" stopIfTrue="1">
      <formula>S48&lt;=0</formula>
    </cfRule>
    <cfRule type="expression" dxfId="3156" priority="3231" stopIfTrue="1">
      <formula>S48&lt;1</formula>
    </cfRule>
    <cfRule type="expression" dxfId="3155" priority="3232">
      <formula>S48&gt;=1</formula>
    </cfRule>
  </conditionalFormatting>
  <conditionalFormatting sqref="S48">
    <cfRule type="expression" dxfId="3154" priority="3228" stopIfTrue="1">
      <formula>WpAreaA_Sub1_exist =FALSE</formula>
    </cfRule>
  </conditionalFormatting>
  <conditionalFormatting sqref="S50">
    <cfRule type="expression" dxfId="3153" priority="3227" stopIfTrue="1">
      <formula>WpAreaA_Sub1_exist =FALSE</formula>
    </cfRule>
  </conditionalFormatting>
  <conditionalFormatting sqref="P51:S51">
    <cfRule type="expression" dxfId="3152" priority="3223" stopIfTrue="1">
      <formula>P51=""</formula>
    </cfRule>
    <cfRule type="expression" dxfId="3151" priority="3224" stopIfTrue="1">
      <formula>P51&lt;=0</formula>
    </cfRule>
    <cfRule type="expression" dxfId="3150" priority="3225" stopIfTrue="1">
      <formula>P51&lt;1</formula>
    </cfRule>
    <cfRule type="expression" dxfId="3149" priority="3226">
      <formula>P51&gt;=1</formula>
    </cfRule>
  </conditionalFormatting>
  <conditionalFormatting sqref="Q51">
    <cfRule type="expression" dxfId="3148" priority="3222" stopIfTrue="1">
      <formula>WpAreaA_Sub2_exist =FALSE</formula>
    </cfRule>
  </conditionalFormatting>
  <conditionalFormatting sqref="P51">
    <cfRule type="expression" dxfId="3147" priority="3221" stopIfTrue="1">
      <formula>WpAreaA_Sub1_exist =FALSE</formula>
    </cfRule>
  </conditionalFormatting>
  <conditionalFormatting sqref="R51">
    <cfRule type="expression" dxfId="3146" priority="3220" stopIfTrue="1">
      <formula>WpAreaA_Sub3_exist =FALSE</formula>
    </cfRule>
  </conditionalFormatting>
  <conditionalFormatting sqref="S51">
    <cfRule type="expression" dxfId="3145" priority="3219" stopIfTrue="1">
      <formula>WpAreaB_Sub1_exist =FALSE</formula>
    </cfRule>
  </conditionalFormatting>
  <conditionalFormatting sqref="Q54:S55 Q57:S58 Q60:S61">
    <cfRule type="expression" dxfId="3144" priority="3214" stopIfTrue="1">
      <formula>Q54=""</formula>
    </cfRule>
    <cfRule type="expression" dxfId="3143" priority="3215" stopIfTrue="1">
      <formula>Q54&lt;=0</formula>
    </cfRule>
    <cfRule type="expression" dxfId="3142" priority="3216" stopIfTrue="1">
      <formula>Q54&lt;1</formula>
    </cfRule>
    <cfRule type="expression" dxfId="3141" priority="3217">
      <formula>Q54&gt;=1</formula>
    </cfRule>
  </conditionalFormatting>
  <conditionalFormatting sqref="Q54:S55 Q57:S58 Q60:S61">
    <cfRule type="expression" dxfId="3140" priority="3210" stopIfTrue="1">
      <formula>Q54=""</formula>
    </cfRule>
    <cfRule type="expression" dxfId="3139" priority="3211" stopIfTrue="1">
      <formula>Q54&lt;=0</formula>
    </cfRule>
    <cfRule type="expression" dxfId="3138" priority="3212" stopIfTrue="1">
      <formula>Q54&lt;1</formula>
    </cfRule>
    <cfRule type="expression" dxfId="3137" priority="3213">
      <formula>Q54&gt;=1</formula>
    </cfRule>
  </conditionalFormatting>
  <conditionalFormatting sqref="P54:P55 P57:P58 P60:P61">
    <cfRule type="expression" dxfId="3136" priority="3190" stopIfTrue="1">
      <formula>P54=""</formula>
    </cfRule>
    <cfRule type="expression" dxfId="3135" priority="3191" stopIfTrue="1">
      <formula>P54&lt;=0</formula>
    </cfRule>
    <cfRule type="expression" dxfId="3134" priority="3192" stopIfTrue="1">
      <formula>P54&lt;1</formula>
    </cfRule>
    <cfRule type="expression" dxfId="3133" priority="3193">
      <formula>P54&gt;=1</formula>
    </cfRule>
  </conditionalFormatting>
  <conditionalFormatting sqref="P54:P55 P57:P58 P60:P61">
    <cfRule type="expression" dxfId="3132" priority="3186" stopIfTrue="1">
      <formula>P54=""</formula>
    </cfRule>
    <cfRule type="expression" dxfId="3131" priority="3187" stopIfTrue="1">
      <formula>P54&lt;=0</formula>
    </cfRule>
    <cfRule type="expression" dxfId="3130" priority="3188" stopIfTrue="1">
      <formula>P54&lt;1</formula>
    </cfRule>
    <cfRule type="expression" dxfId="3129" priority="3189">
      <formula>P54&gt;=1</formula>
    </cfRule>
  </conditionalFormatting>
  <conditionalFormatting sqref="Q54:Q55 Q57:Q58 Q60:Q61">
    <cfRule type="expression" dxfId="3128" priority="3185" stopIfTrue="1">
      <formula>WpAreaA_Sub2_exist =FALSE</formula>
    </cfRule>
  </conditionalFormatting>
  <conditionalFormatting sqref="P54:P55 P57:P58 P60:P61">
    <cfRule type="expression" dxfId="3127" priority="3184" stopIfTrue="1">
      <formula>WpAreaA_Sub1_exist =FALSE</formula>
    </cfRule>
  </conditionalFormatting>
  <conditionalFormatting sqref="R54:R55 R57:R58 R60:R61">
    <cfRule type="expression" dxfId="3126" priority="3183" stopIfTrue="1">
      <formula>WpAreaA_Sub3_exist =FALSE</formula>
    </cfRule>
  </conditionalFormatting>
  <conditionalFormatting sqref="S54:S55 S57:S58 S60:S61">
    <cfRule type="expression" dxfId="3125" priority="3182" stopIfTrue="1">
      <formula>WpAreaB_Sub1_exist =FALSE</formula>
    </cfRule>
  </conditionalFormatting>
  <conditionalFormatting sqref="Q65:S65">
    <cfRule type="expression" dxfId="3124" priority="3178" stopIfTrue="1">
      <formula>Q65=""</formula>
    </cfRule>
    <cfRule type="expression" dxfId="3123" priority="3179" stopIfTrue="1">
      <formula>Q65&lt;=0</formula>
    </cfRule>
    <cfRule type="expression" dxfId="3122" priority="3180" stopIfTrue="1">
      <formula>Q65&lt;1</formula>
    </cfRule>
    <cfRule type="expression" dxfId="3121" priority="3181">
      <formula>Q65&gt;=1</formula>
    </cfRule>
  </conditionalFormatting>
  <conditionalFormatting sqref="S65">
    <cfRule type="expression" dxfId="3120" priority="3158" stopIfTrue="1">
      <formula>S65=""</formula>
    </cfRule>
    <cfRule type="expression" dxfId="3119" priority="3159" stopIfTrue="1">
      <formula>S65&lt;=0</formula>
    </cfRule>
    <cfRule type="expression" dxfId="3118" priority="3160" stopIfTrue="1">
      <formula>S65&lt;1</formula>
    </cfRule>
    <cfRule type="expression" dxfId="3117" priority="3161">
      <formula>S65&gt;=1</formula>
    </cfRule>
  </conditionalFormatting>
  <conditionalFormatting sqref="R65">
    <cfRule type="expression" dxfId="3116" priority="3170" stopIfTrue="1">
      <formula>R65=""</formula>
    </cfRule>
    <cfRule type="expression" dxfId="3115" priority="3171" stopIfTrue="1">
      <formula>R65&lt;=0</formula>
    </cfRule>
    <cfRule type="expression" dxfId="3114" priority="3172" stopIfTrue="1">
      <formula>R65&lt;1</formula>
    </cfRule>
    <cfRule type="expression" dxfId="3113" priority="3173">
      <formula>R65&gt;=1</formula>
    </cfRule>
  </conditionalFormatting>
  <conditionalFormatting sqref="R65">
    <cfRule type="expression" dxfId="3112" priority="3166" stopIfTrue="1">
      <formula>R65=""</formula>
    </cfRule>
    <cfRule type="expression" dxfId="3111" priority="3167" stopIfTrue="1">
      <formula>R65&lt;=0</formula>
    </cfRule>
    <cfRule type="expression" dxfId="3110" priority="3168" stopIfTrue="1">
      <formula>R65&lt;1</formula>
    </cfRule>
    <cfRule type="expression" dxfId="3109" priority="3169">
      <formula>R65&gt;=1</formula>
    </cfRule>
  </conditionalFormatting>
  <conditionalFormatting sqref="S65">
    <cfRule type="expression" dxfId="3108" priority="3162" stopIfTrue="1">
      <formula>S65=""</formula>
    </cfRule>
    <cfRule type="expression" dxfId="3107" priority="3163" stopIfTrue="1">
      <formula>S65&lt;=0</formula>
    </cfRule>
    <cfRule type="expression" dxfId="3106" priority="3164" stopIfTrue="1">
      <formula>S65&lt;1</formula>
    </cfRule>
    <cfRule type="expression" dxfId="3105" priority="3165">
      <formula>S65&gt;=1</formula>
    </cfRule>
  </conditionalFormatting>
  <conditionalFormatting sqref="Q65:S65">
    <cfRule type="expression" dxfId="3104" priority="3174" stopIfTrue="1">
      <formula>Q65=""</formula>
    </cfRule>
    <cfRule type="expression" dxfId="3103" priority="3175" stopIfTrue="1">
      <formula>Q65&lt;=0</formula>
    </cfRule>
    <cfRule type="expression" dxfId="3102" priority="3176" stopIfTrue="1">
      <formula>Q65&lt;1</formula>
    </cfRule>
    <cfRule type="expression" dxfId="3101" priority="3177">
      <formula>Q65&gt;=1</formula>
    </cfRule>
  </conditionalFormatting>
  <conditionalFormatting sqref="P65">
    <cfRule type="expression" dxfId="3100" priority="3154" stopIfTrue="1">
      <formula>P65=""</formula>
    </cfRule>
    <cfRule type="expression" dxfId="3099" priority="3155" stopIfTrue="1">
      <formula>P65&lt;=0</formula>
    </cfRule>
    <cfRule type="expression" dxfId="3098" priority="3156" stopIfTrue="1">
      <formula>P65&lt;1</formula>
    </cfRule>
    <cfRule type="expression" dxfId="3097" priority="3157">
      <formula>P65&gt;=1</formula>
    </cfRule>
  </conditionalFormatting>
  <conditionalFormatting sqref="Q65">
    <cfRule type="expression" dxfId="3096" priority="3149" stopIfTrue="1">
      <formula>WpAreaA_Sub2_exist =FALSE</formula>
    </cfRule>
  </conditionalFormatting>
  <conditionalFormatting sqref="P65">
    <cfRule type="expression" dxfId="3095" priority="3148" stopIfTrue="1">
      <formula>WpAreaA_Sub1_exist =FALSE</formula>
    </cfRule>
  </conditionalFormatting>
  <conditionalFormatting sqref="R65">
    <cfRule type="expression" dxfId="3094" priority="3147" stopIfTrue="1">
      <formula>WpAreaA_Sub3_exist =FALSE</formula>
    </cfRule>
  </conditionalFormatting>
  <conditionalFormatting sqref="S65">
    <cfRule type="expression" dxfId="3093" priority="3146" stopIfTrue="1">
      <formula>WpAreaB_Sub1_exist =FALSE</formula>
    </cfRule>
  </conditionalFormatting>
  <conditionalFormatting sqref="S68">
    <cfRule type="expression" dxfId="3092" priority="3122" stopIfTrue="1">
      <formula>S68=""</formula>
    </cfRule>
    <cfRule type="expression" dxfId="3091" priority="3123" stopIfTrue="1">
      <formula>S68&lt;=0</formula>
    </cfRule>
    <cfRule type="expression" dxfId="3090" priority="3124" stopIfTrue="1">
      <formula>S68&lt;1</formula>
    </cfRule>
    <cfRule type="expression" dxfId="3089" priority="3125">
      <formula>S68&gt;=1</formula>
    </cfRule>
  </conditionalFormatting>
  <conditionalFormatting sqref="R68">
    <cfRule type="expression" dxfId="3088" priority="3134" stopIfTrue="1">
      <formula>R68=""</formula>
    </cfRule>
    <cfRule type="expression" dxfId="3087" priority="3135" stopIfTrue="1">
      <formula>R68&lt;=0</formula>
    </cfRule>
    <cfRule type="expression" dxfId="3086" priority="3136" stopIfTrue="1">
      <formula>R68&lt;1</formula>
    </cfRule>
    <cfRule type="expression" dxfId="3085" priority="3137">
      <formula>R68&gt;=1</formula>
    </cfRule>
  </conditionalFormatting>
  <conditionalFormatting sqref="R68">
    <cfRule type="expression" dxfId="3084" priority="3130" stopIfTrue="1">
      <formula>R68=""</formula>
    </cfRule>
    <cfRule type="expression" dxfId="3083" priority="3131" stopIfTrue="1">
      <formula>R68&lt;=0</formula>
    </cfRule>
    <cfRule type="expression" dxfId="3082" priority="3132" stopIfTrue="1">
      <formula>R68&lt;1</formula>
    </cfRule>
    <cfRule type="expression" dxfId="3081" priority="3133">
      <formula>R68&gt;=1</formula>
    </cfRule>
  </conditionalFormatting>
  <conditionalFormatting sqref="Q68:S68">
    <cfRule type="expression" dxfId="3080" priority="3138" stopIfTrue="1">
      <formula>Q68=""</formula>
    </cfRule>
    <cfRule type="expression" dxfId="3079" priority="3139" stopIfTrue="1">
      <formula>Q68&lt;=0</formula>
    </cfRule>
    <cfRule type="expression" dxfId="3078" priority="3140" stopIfTrue="1">
      <formula>Q68&lt;1</formula>
    </cfRule>
    <cfRule type="expression" dxfId="3077" priority="3141">
      <formula>Q68&gt;=1</formula>
    </cfRule>
  </conditionalFormatting>
  <conditionalFormatting sqref="P68">
    <cfRule type="expression" dxfId="3076" priority="3118" stopIfTrue="1">
      <formula>P68=""</formula>
    </cfRule>
    <cfRule type="expression" dxfId="3075" priority="3119" stopIfTrue="1">
      <formula>P68&lt;=0</formula>
    </cfRule>
    <cfRule type="expression" dxfId="3074" priority="3120" stopIfTrue="1">
      <formula>P68&lt;1</formula>
    </cfRule>
    <cfRule type="expression" dxfId="3073" priority="3121">
      <formula>P68&gt;=1</formula>
    </cfRule>
  </conditionalFormatting>
  <conditionalFormatting sqref="P68">
    <cfRule type="expression" dxfId="3072" priority="3114" stopIfTrue="1">
      <formula>P68=""</formula>
    </cfRule>
    <cfRule type="expression" dxfId="3071" priority="3115" stopIfTrue="1">
      <formula>P68&lt;=0</formula>
    </cfRule>
    <cfRule type="expression" dxfId="3070" priority="3116" stopIfTrue="1">
      <formula>P68&lt;1</formula>
    </cfRule>
    <cfRule type="expression" dxfId="3069" priority="3117">
      <formula>P68&gt;=1</formula>
    </cfRule>
  </conditionalFormatting>
  <conditionalFormatting sqref="Q68">
    <cfRule type="expression" dxfId="3068" priority="3113" stopIfTrue="1">
      <formula>WpAreaA_Sub2_exist =FALSE</formula>
    </cfRule>
  </conditionalFormatting>
  <conditionalFormatting sqref="P68">
    <cfRule type="expression" dxfId="3067" priority="3112" stopIfTrue="1">
      <formula>WpAreaA_Sub1_exist =FALSE</formula>
    </cfRule>
  </conditionalFormatting>
  <conditionalFormatting sqref="R68">
    <cfRule type="expression" dxfId="3066" priority="3111" stopIfTrue="1">
      <formula>WpAreaA_Sub3_exist =FALSE</formula>
    </cfRule>
  </conditionalFormatting>
  <conditionalFormatting sqref="S68">
    <cfRule type="expression" dxfId="3065" priority="3110" stopIfTrue="1">
      <formula>WpAreaB_Sub1_exist =FALSE</formula>
    </cfRule>
  </conditionalFormatting>
  <conditionalFormatting sqref="Q71:S71">
    <cfRule type="expression" dxfId="3064" priority="3106" stopIfTrue="1">
      <formula>Q71=""</formula>
    </cfRule>
    <cfRule type="expression" dxfId="3063" priority="3107" stopIfTrue="1">
      <formula>Q71&lt;=0</formula>
    </cfRule>
    <cfRule type="expression" dxfId="3062" priority="3108" stopIfTrue="1">
      <formula>Q71&lt;1</formula>
    </cfRule>
    <cfRule type="expression" dxfId="3061" priority="3109">
      <formula>Q71&gt;=1</formula>
    </cfRule>
  </conditionalFormatting>
  <conditionalFormatting sqref="S71">
    <cfRule type="expression" dxfId="3060" priority="3086" stopIfTrue="1">
      <formula>S71=""</formula>
    </cfRule>
    <cfRule type="expression" dxfId="3059" priority="3087" stopIfTrue="1">
      <formula>S71&lt;=0</formula>
    </cfRule>
    <cfRule type="expression" dxfId="3058" priority="3088" stopIfTrue="1">
      <formula>S71&lt;1</formula>
    </cfRule>
    <cfRule type="expression" dxfId="3057" priority="3089">
      <formula>S71&gt;=1</formula>
    </cfRule>
  </conditionalFormatting>
  <conditionalFormatting sqref="R71">
    <cfRule type="expression" dxfId="3056" priority="3094" stopIfTrue="1">
      <formula>R71=""</formula>
    </cfRule>
    <cfRule type="expression" dxfId="3055" priority="3095" stopIfTrue="1">
      <formula>R71&lt;=0</formula>
    </cfRule>
    <cfRule type="expression" dxfId="3054" priority="3096" stopIfTrue="1">
      <formula>R71&lt;1</formula>
    </cfRule>
    <cfRule type="expression" dxfId="3053" priority="3097">
      <formula>R71&gt;=1</formula>
    </cfRule>
  </conditionalFormatting>
  <conditionalFormatting sqref="S71">
    <cfRule type="expression" dxfId="3052" priority="3090" stopIfTrue="1">
      <formula>S71=""</formula>
    </cfRule>
    <cfRule type="expression" dxfId="3051" priority="3091" stopIfTrue="1">
      <formula>S71&lt;=0</formula>
    </cfRule>
    <cfRule type="expression" dxfId="3050" priority="3092" stopIfTrue="1">
      <formula>S71&lt;1</formula>
    </cfRule>
    <cfRule type="expression" dxfId="3049" priority="3093">
      <formula>S71&gt;=1</formula>
    </cfRule>
  </conditionalFormatting>
  <conditionalFormatting sqref="P71">
    <cfRule type="expression" dxfId="3048" priority="3082" stopIfTrue="1">
      <formula>P71=""</formula>
    </cfRule>
    <cfRule type="expression" dxfId="3047" priority="3083" stopIfTrue="1">
      <formula>P71&lt;=0</formula>
    </cfRule>
    <cfRule type="expression" dxfId="3046" priority="3084" stopIfTrue="1">
      <formula>P71&lt;1</formula>
    </cfRule>
    <cfRule type="expression" dxfId="3045" priority="3085">
      <formula>P71&gt;=1</formula>
    </cfRule>
  </conditionalFormatting>
  <conditionalFormatting sqref="Q71">
    <cfRule type="expression" dxfId="3044" priority="3077" stopIfTrue="1">
      <formula>WpAreaA_Sub2_exist =FALSE</formula>
    </cfRule>
  </conditionalFormatting>
  <conditionalFormatting sqref="P71">
    <cfRule type="expression" dxfId="3043" priority="3076" stopIfTrue="1">
      <formula>WpAreaA_Sub1_exist =FALSE</formula>
    </cfRule>
  </conditionalFormatting>
  <conditionalFormatting sqref="R71">
    <cfRule type="expression" dxfId="3042" priority="3075" stopIfTrue="1">
      <formula>WpAreaA_Sub3_exist =FALSE</formula>
    </cfRule>
  </conditionalFormatting>
  <conditionalFormatting sqref="S71">
    <cfRule type="expression" dxfId="3041" priority="3074" stopIfTrue="1">
      <formula>WpAreaB_Sub1_exist =FALSE</formula>
    </cfRule>
  </conditionalFormatting>
  <conditionalFormatting sqref="P69:S69">
    <cfRule type="expression" dxfId="3040" priority="3070" stopIfTrue="1">
      <formula>P69=""</formula>
    </cfRule>
    <cfRule type="expression" dxfId="3039" priority="3071" stopIfTrue="1">
      <formula>P69&lt;=0</formula>
    </cfRule>
    <cfRule type="expression" dxfId="3038" priority="3072" stopIfTrue="1">
      <formula>P69&lt;1</formula>
    </cfRule>
    <cfRule type="expression" dxfId="3037" priority="3073">
      <formula>P69&gt;=1</formula>
    </cfRule>
  </conditionalFormatting>
  <conditionalFormatting sqref="Q69">
    <cfRule type="expression" dxfId="3036" priority="3069" stopIfTrue="1">
      <formula>WpAreaA_Sub2_exist =FALSE</formula>
    </cfRule>
  </conditionalFormatting>
  <conditionalFormatting sqref="P69">
    <cfRule type="expression" dxfId="3035" priority="3068" stopIfTrue="1">
      <formula>WpAreaA_Sub1_exist =FALSE</formula>
    </cfRule>
  </conditionalFormatting>
  <conditionalFormatting sqref="R69">
    <cfRule type="expression" dxfId="3034" priority="3067" stopIfTrue="1">
      <formula>WpAreaA_Sub3_exist =FALSE</formula>
    </cfRule>
  </conditionalFormatting>
  <conditionalFormatting sqref="S69">
    <cfRule type="expression" dxfId="3033" priority="3066" stopIfTrue="1">
      <formula>WpAreaB_Sub1_exist =FALSE</formula>
    </cfRule>
  </conditionalFormatting>
  <conditionalFormatting sqref="P72:S72">
    <cfRule type="expression" dxfId="3032" priority="3062" stopIfTrue="1">
      <formula>P72=""</formula>
    </cfRule>
    <cfRule type="expression" dxfId="3031" priority="3063" stopIfTrue="1">
      <formula>P72&lt;=0</formula>
    </cfRule>
    <cfRule type="expression" dxfId="3030" priority="3064" stopIfTrue="1">
      <formula>P72&lt;1</formula>
    </cfRule>
    <cfRule type="expression" dxfId="3029" priority="3065">
      <formula>P72&gt;=1</formula>
    </cfRule>
  </conditionalFormatting>
  <conditionalFormatting sqref="Q72">
    <cfRule type="expression" dxfId="3028" priority="3061" stopIfTrue="1">
      <formula>WpAreaA_Sub2_exist =FALSE</formula>
    </cfRule>
  </conditionalFormatting>
  <conditionalFormatting sqref="P72">
    <cfRule type="expression" dxfId="3027" priority="3060" stopIfTrue="1">
      <formula>WpAreaA_Sub1_exist =FALSE</formula>
    </cfRule>
  </conditionalFormatting>
  <conditionalFormatting sqref="R72">
    <cfRule type="expression" dxfId="3026" priority="3059" stopIfTrue="1">
      <formula>WpAreaA_Sub3_exist =FALSE</formula>
    </cfRule>
  </conditionalFormatting>
  <conditionalFormatting sqref="S72">
    <cfRule type="expression" dxfId="3025" priority="3058" stopIfTrue="1">
      <formula>WpAreaB_Sub1_exist =FALSE</formula>
    </cfRule>
  </conditionalFormatting>
  <conditionalFormatting sqref="R75">
    <cfRule type="expression" dxfId="3024" priority="3046" stopIfTrue="1">
      <formula>R75=""</formula>
    </cfRule>
    <cfRule type="expression" dxfId="3023" priority="3047" stopIfTrue="1">
      <formula>R75&lt;=0</formula>
    </cfRule>
    <cfRule type="expression" dxfId="3022" priority="3048" stopIfTrue="1">
      <formula>R75&lt;1</formula>
    </cfRule>
    <cfRule type="expression" dxfId="3021" priority="3049">
      <formula>R75&gt;=1</formula>
    </cfRule>
  </conditionalFormatting>
  <conditionalFormatting sqref="R75">
    <cfRule type="expression" dxfId="3020" priority="3042" stopIfTrue="1">
      <formula>R75=""</formula>
    </cfRule>
    <cfRule type="expression" dxfId="3019" priority="3043" stopIfTrue="1">
      <formula>R75&lt;=0</formula>
    </cfRule>
    <cfRule type="expression" dxfId="3018" priority="3044" stopIfTrue="1">
      <formula>R75&lt;1</formula>
    </cfRule>
    <cfRule type="expression" dxfId="3017" priority="3045">
      <formula>R75&gt;=1</formula>
    </cfRule>
  </conditionalFormatting>
  <conditionalFormatting sqref="S75">
    <cfRule type="expression" dxfId="3016" priority="3038" stopIfTrue="1">
      <formula>S75=""</formula>
    </cfRule>
    <cfRule type="expression" dxfId="3015" priority="3039" stopIfTrue="1">
      <formula>S75&lt;=0</formula>
    </cfRule>
    <cfRule type="expression" dxfId="3014" priority="3040" stopIfTrue="1">
      <formula>S75&lt;1</formula>
    </cfRule>
    <cfRule type="expression" dxfId="3013" priority="3041">
      <formula>S75&gt;=1</formula>
    </cfRule>
  </conditionalFormatting>
  <conditionalFormatting sqref="Q75">
    <cfRule type="expression" dxfId="3012" priority="3025" stopIfTrue="1">
      <formula>WpAreaA_Sub2_exist =FALSE</formula>
    </cfRule>
  </conditionalFormatting>
  <conditionalFormatting sqref="P75">
    <cfRule type="expression" dxfId="3011" priority="3024" stopIfTrue="1">
      <formula>WpAreaA_Sub1_exist =FALSE</formula>
    </cfRule>
  </conditionalFormatting>
  <conditionalFormatting sqref="R75">
    <cfRule type="expression" dxfId="3010" priority="3023" stopIfTrue="1">
      <formula>WpAreaA_Sub3_exist =FALSE</formula>
    </cfRule>
  </conditionalFormatting>
  <conditionalFormatting sqref="S75">
    <cfRule type="expression" dxfId="3009" priority="3022" stopIfTrue="1">
      <formula>WpAreaB_Sub1_exist =FALSE</formula>
    </cfRule>
  </conditionalFormatting>
  <conditionalFormatting sqref="P77:P78 P80">
    <cfRule type="expression" dxfId="3008" priority="2994" stopIfTrue="1">
      <formula>P77=""</formula>
    </cfRule>
    <cfRule type="expression" dxfId="3007" priority="2995" stopIfTrue="1">
      <formula>P77&lt;=0</formula>
    </cfRule>
    <cfRule type="expression" dxfId="3006" priority="2996" stopIfTrue="1">
      <formula>P77&lt;1</formula>
    </cfRule>
    <cfRule type="expression" dxfId="3005" priority="2997">
      <formula>P77&gt;=1</formula>
    </cfRule>
  </conditionalFormatting>
  <conditionalFormatting sqref="Q77:S78 Q80:S80">
    <cfRule type="expression" dxfId="3004" priority="3018" stopIfTrue="1">
      <formula>Q77=""</formula>
    </cfRule>
    <cfRule type="expression" dxfId="3003" priority="3019" stopIfTrue="1">
      <formula>Q77&lt;=0</formula>
    </cfRule>
    <cfRule type="expression" dxfId="3002" priority="3020" stopIfTrue="1">
      <formula>Q77&lt;1</formula>
    </cfRule>
    <cfRule type="expression" dxfId="3001" priority="3021">
      <formula>Q77&gt;=1</formula>
    </cfRule>
  </conditionalFormatting>
  <conditionalFormatting sqref="P77:P78 P80">
    <cfRule type="expression" dxfId="3000" priority="2990" stopIfTrue="1">
      <formula>P77=""</formula>
    </cfRule>
    <cfRule type="expression" dxfId="2999" priority="2991" stopIfTrue="1">
      <formula>P77&lt;=0</formula>
    </cfRule>
    <cfRule type="expression" dxfId="2998" priority="2992" stopIfTrue="1">
      <formula>P77&lt;1</formula>
    </cfRule>
    <cfRule type="expression" dxfId="2997" priority="2993">
      <formula>P77&gt;=1</formula>
    </cfRule>
  </conditionalFormatting>
  <conditionalFormatting sqref="Q77:S78 Q80:S80">
    <cfRule type="expression" dxfId="2996" priority="3014" stopIfTrue="1">
      <formula>Q77=""</formula>
    </cfRule>
    <cfRule type="expression" dxfId="2995" priority="3015" stopIfTrue="1">
      <formula>Q77&lt;=0</formula>
    </cfRule>
    <cfRule type="expression" dxfId="2994" priority="3016" stopIfTrue="1">
      <formula>Q77&lt;1</formula>
    </cfRule>
    <cfRule type="expression" dxfId="2993" priority="3017">
      <formula>Q77&gt;=1</formula>
    </cfRule>
  </conditionalFormatting>
  <conditionalFormatting sqref="R77:R78 R80">
    <cfRule type="expression" dxfId="2992" priority="3010" stopIfTrue="1">
      <formula>R77=""</formula>
    </cfRule>
    <cfRule type="expression" dxfId="2991" priority="3011" stopIfTrue="1">
      <formula>R77&lt;=0</formula>
    </cfRule>
    <cfRule type="expression" dxfId="2990" priority="3012" stopIfTrue="1">
      <formula>R77&lt;1</formula>
    </cfRule>
    <cfRule type="expression" dxfId="2989" priority="3013">
      <formula>R77&gt;=1</formula>
    </cfRule>
  </conditionalFormatting>
  <conditionalFormatting sqref="R77:R78 R80">
    <cfRule type="expression" dxfId="2988" priority="3006" stopIfTrue="1">
      <formula>R77=""</formula>
    </cfRule>
    <cfRule type="expression" dxfId="2987" priority="3007" stopIfTrue="1">
      <formula>R77&lt;=0</formula>
    </cfRule>
    <cfRule type="expression" dxfId="2986" priority="3008" stopIfTrue="1">
      <formula>R77&lt;1</formula>
    </cfRule>
    <cfRule type="expression" dxfId="2985" priority="3009">
      <formula>R77&gt;=1</formula>
    </cfRule>
  </conditionalFormatting>
  <conditionalFormatting sqref="S77:S78 S80">
    <cfRule type="expression" dxfId="2984" priority="3002" stopIfTrue="1">
      <formula>S77=""</formula>
    </cfRule>
    <cfRule type="expression" dxfId="2983" priority="3003" stopIfTrue="1">
      <formula>S77&lt;=0</formula>
    </cfRule>
    <cfRule type="expression" dxfId="2982" priority="3004" stopIfTrue="1">
      <formula>S77&lt;1</formula>
    </cfRule>
    <cfRule type="expression" dxfId="2981" priority="3005">
      <formula>S77&gt;=1</formula>
    </cfRule>
  </conditionalFormatting>
  <conditionalFormatting sqref="S77:S78 S80">
    <cfRule type="expression" dxfId="2980" priority="2998" stopIfTrue="1">
      <formula>S77=""</formula>
    </cfRule>
    <cfRule type="expression" dxfId="2979" priority="2999" stopIfTrue="1">
      <formula>S77&lt;=0</formula>
    </cfRule>
    <cfRule type="expression" dxfId="2978" priority="3000" stopIfTrue="1">
      <formula>S77&lt;1</formula>
    </cfRule>
    <cfRule type="expression" dxfId="2977" priority="3001">
      <formula>S77&gt;=1</formula>
    </cfRule>
  </conditionalFormatting>
  <conditionalFormatting sqref="Q77:Q78 Q80">
    <cfRule type="expression" dxfId="2976" priority="2989" stopIfTrue="1">
      <formula>WpAreaA_Sub2_exist =FALSE</formula>
    </cfRule>
  </conditionalFormatting>
  <conditionalFormatting sqref="P77:P78 P80">
    <cfRule type="expression" dxfId="2975" priority="2988" stopIfTrue="1">
      <formula>WpAreaA_Sub1_exist =FALSE</formula>
    </cfRule>
  </conditionalFormatting>
  <conditionalFormatting sqref="R77:R78 R80">
    <cfRule type="expression" dxfId="2974" priority="2987" stopIfTrue="1">
      <formula>WpAreaA_Sub3_exist =FALSE</formula>
    </cfRule>
  </conditionalFormatting>
  <conditionalFormatting sqref="S77:S78 S80">
    <cfRule type="expression" dxfId="2973" priority="2986" stopIfTrue="1">
      <formula>WpAreaB_Sub1_exist =FALSE</formula>
    </cfRule>
  </conditionalFormatting>
  <conditionalFormatting sqref="Q89:S90">
    <cfRule type="expression" dxfId="2972" priority="2982" stopIfTrue="1">
      <formula>Q89=""</formula>
    </cfRule>
    <cfRule type="expression" dxfId="2971" priority="2983" stopIfTrue="1">
      <formula>Q89&lt;=0</formula>
    </cfRule>
    <cfRule type="expression" dxfId="2970" priority="2984" stopIfTrue="1">
      <formula>Q89&lt;1</formula>
    </cfRule>
    <cfRule type="expression" dxfId="2969" priority="2985">
      <formula>Q89&gt;=1</formula>
    </cfRule>
  </conditionalFormatting>
  <conditionalFormatting sqref="S89:S90">
    <cfRule type="expression" dxfId="2968" priority="2962" stopIfTrue="1">
      <formula>S89=""</formula>
    </cfRule>
    <cfRule type="expression" dxfId="2967" priority="2963" stopIfTrue="1">
      <formula>S89&lt;=0</formula>
    </cfRule>
    <cfRule type="expression" dxfId="2966" priority="2964" stopIfTrue="1">
      <formula>S89&lt;1</formula>
    </cfRule>
    <cfRule type="expression" dxfId="2965" priority="2965">
      <formula>S89&gt;=1</formula>
    </cfRule>
  </conditionalFormatting>
  <conditionalFormatting sqref="R89:R90">
    <cfRule type="expression" dxfId="2964" priority="2974" stopIfTrue="1">
      <formula>R89=""</formula>
    </cfRule>
    <cfRule type="expression" dxfId="2963" priority="2975" stopIfTrue="1">
      <formula>R89&lt;=0</formula>
    </cfRule>
    <cfRule type="expression" dxfId="2962" priority="2976" stopIfTrue="1">
      <formula>R89&lt;1</formula>
    </cfRule>
    <cfRule type="expression" dxfId="2961" priority="2977">
      <formula>R89&gt;=1</formula>
    </cfRule>
  </conditionalFormatting>
  <conditionalFormatting sqref="R89:R90">
    <cfRule type="expression" dxfId="2960" priority="2970" stopIfTrue="1">
      <formula>R89=""</formula>
    </cfRule>
    <cfRule type="expression" dxfId="2959" priority="2971" stopIfTrue="1">
      <formula>R89&lt;=0</formula>
    </cfRule>
    <cfRule type="expression" dxfId="2958" priority="2972" stopIfTrue="1">
      <formula>R89&lt;1</formula>
    </cfRule>
    <cfRule type="expression" dxfId="2957" priority="2973">
      <formula>R89&gt;=1</formula>
    </cfRule>
  </conditionalFormatting>
  <conditionalFormatting sqref="S89:S90">
    <cfRule type="expression" dxfId="2956" priority="2966" stopIfTrue="1">
      <formula>S89=""</formula>
    </cfRule>
    <cfRule type="expression" dxfId="2955" priority="2967" stopIfTrue="1">
      <formula>S89&lt;=0</formula>
    </cfRule>
    <cfRule type="expression" dxfId="2954" priority="2968" stopIfTrue="1">
      <formula>S89&lt;1</formula>
    </cfRule>
    <cfRule type="expression" dxfId="2953" priority="2969">
      <formula>S89&gt;=1</formula>
    </cfRule>
  </conditionalFormatting>
  <conditionalFormatting sqref="Q89:S90">
    <cfRule type="expression" dxfId="2952" priority="2978" stopIfTrue="1">
      <formula>Q89=""</formula>
    </cfRule>
    <cfRule type="expression" dxfId="2951" priority="2979" stopIfTrue="1">
      <formula>Q89&lt;=0</formula>
    </cfRule>
    <cfRule type="expression" dxfId="2950" priority="2980" stopIfTrue="1">
      <formula>Q89&lt;1</formula>
    </cfRule>
    <cfRule type="expression" dxfId="2949" priority="2981">
      <formula>Q89&gt;=1</formula>
    </cfRule>
  </conditionalFormatting>
  <conditionalFormatting sqref="P89:P90">
    <cfRule type="expression" dxfId="2948" priority="2958" stopIfTrue="1">
      <formula>P89=""</formula>
    </cfRule>
    <cfRule type="expression" dxfId="2947" priority="2959" stopIfTrue="1">
      <formula>P89&lt;=0</formula>
    </cfRule>
    <cfRule type="expression" dxfId="2946" priority="2960" stopIfTrue="1">
      <formula>P89&lt;1</formula>
    </cfRule>
    <cfRule type="expression" dxfId="2945" priority="2961">
      <formula>P89&gt;=1</formula>
    </cfRule>
  </conditionalFormatting>
  <conditionalFormatting sqref="P89:P90">
    <cfRule type="expression" dxfId="2944" priority="2954" stopIfTrue="1">
      <formula>P89=""</formula>
    </cfRule>
    <cfRule type="expression" dxfId="2943" priority="2955" stopIfTrue="1">
      <formula>P89&lt;=0</formula>
    </cfRule>
    <cfRule type="expression" dxfId="2942" priority="2956" stopIfTrue="1">
      <formula>P89&lt;1</formula>
    </cfRule>
    <cfRule type="expression" dxfId="2941" priority="2957">
      <formula>P89&gt;=1</formula>
    </cfRule>
  </conditionalFormatting>
  <conditionalFormatting sqref="Q89:Q90">
    <cfRule type="expression" dxfId="2940" priority="2953" stopIfTrue="1">
      <formula>WpAreaA_Sub2_exist =FALSE</formula>
    </cfRule>
  </conditionalFormatting>
  <conditionalFormatting sqref="P89:P90">
    <cfRule type="expression" dxfId="2939" priority="2952" stopIfTrue="1">
      <formula>WpAreaA_Sub1_exist =FALSE</formula>
    </cfRule>
  </conditionalFormatting>
  <conditionalFormatting sqref="R89:R90">
    <cfRule type="expression" dxfId="2938" priority="2951" stopIfTrue="1">
      <formula>WpAreaA_Sub3_exist =FALSE</formula>
    </cfRule>
  </conditionalFormatting>
  <conditionalFormatting sqref="S89:S90">
    <cfRule type="expression" dxfId="2937" priority="2950" stopIfTrue="1">
      <formula>WpAreaB_Sub1_exist =FALSE</formula>
    </cfRule>
  </conditionalFormatting>
  <conditionalFormatting sqref="P92:P93 P95:P96">
    <cfRule type="expression" dxfId="2936" priority="2922" stopIfTrue="1">
      <formula>P92=""</formula>
    </cfRule>
    <cfRule type="expression" dxfId="2935" priority="2923" stopIfTrue="1">
      <formula>P92&lt;=0</formula>
    </cfRule>
    <cfRule type="expression" dxfId="2934" priority="2924" stopIfTrue="1">
      <formula>P92&lt;1</formula>
    </cfRule>
    <cfRule type="expression" dxfId="2933" priority="2925">
      <formula>P92&gt;=1</formula>
    </cfRule>
  </conditionalFormatting>
  <conditionalFormatting sqref="Q92:S93 Q95:S96">
    <cfRule type="expression" dxfId="2932" priority="2946" stopIfTrue="1">
      <formula>Q92=""</formula>
    </cfRule>
    <cfRule type="expression" dxfId="2931" priority="2947" stopIfTrue="1">
      <formula>Q92&lt;=0</formula>
    </cfRule>
    <cfRule type="expression" dxfId="2930" priority="2948" stopIfTrue="1">
      <formula>Q92&lt;1</formula>
    </cfRule>
    <cfRule type="expression" dxfId="2929" priority="2949">
      <formula>Q92&gt;=1</formula>
    </cfRule>
  </conditionalFormatting>
  <conditionalFormatting sqref="P92:P93 P95:P96">
    <cfRule type="expression" dxfId="2928" priority="2918" stopIfTrue="1">
      <formula>P92=""</formula>
    </cfRule>
    <cfRule type="expression" dxfId="2927" priority="2919" stopIfTrue="1">
      <formula>P92&lt;=0</formula>
    </cfRule>
    <cfRule type="expression" dxfId="2926" priority="2920" stopIfTrue="1">
      <formula>P92&lt;1</formula>
    </cfRule>
    <cfRule type="expression" dxfId="2925" priority="2921">
      <formula>P92&gt;=1</formula>
    </cfRule>
  </conditionalFormatting>
  <conditionalFormatting sqref="Q92:S93 Q95:S96">
    <cfRule type="expression" dxfId="2924" priority="2942" stopIfTrue="1">
      <formula>Q92=""</formula>
    </cfRule>
    <cfRule type="expression" dxfId="2923" priority="2943" stopIfTrue="1">
      <formula>Q92&lt;=0</formula>
    </cfRule>
    <cfRule type="expression" dxfId="2922" priority="2944" stopIfTrue="1">
      <formula>Q92&lt;1</formula>
    </cfRule>
    <cfRule type="expression" dxfId="2921" priority="2945">
      <formula>Q92&gt;=1</formula>
    </cfRule>
  </conditionalFormatting>
  <conditionalFormatting sqref="R92:R93 R95:R96">
    <cfRule type="expression" dxfId="2920" priority="2938" stopIfTrue="1">
      <formula>R92=""</formula>
    </cfRule>
    <cfRule type="expression" dxfId="2919" priority="2939" stopIfTrue="1">
      <formula>R92&lt;=0</formula>
    </cfRule>
    <cfRule type="expression" dxfId="2918" priority="2940" stopIfTrue="1">
      <formula>R92&lt;1</formula>
    </cfRule>
    <cfRule type="expression" dxfId="2917" priority="2941">
      <formula>R92&gt;=1</formula>
    </cfRule>
  </conditionalFormatting>
  <conditionalFormatting sqref="R92:R93 R95:R96">
    <cfRule type="expression" dxfId="2916" priority="2934" stopIfTrue="1">
      <formula>R92=""</formula>
    </cfRule>
    <cfRule type="expression" dxfId="2915" priority="2935" stopIfTrue="1">
      <formula>R92&lt;=0</formula>
    </cfRule>
    <cfRule type="expression" dxfId="2914" priority="2936" stopIfTrue="1">
      <formula>R92&lt;1</formula>
    </cfRule>
    <cfRule type="expression" dxfId="2913" priority="2937">
      <formula>R92&gt;=1</formula>
    </cfRule>
  </conditionalFormatting>
  <conditionalFormatting sqref="S92:S93 S95:S96">
    <cfRule type="expression" dxfId="2912" priority="2930" stopIfTrue="1">
      <formula>S92=""</formula>
    </cfRule>
    <cfRule type="expression" dxfId="2911" priority="2931" stopIfTrue="1">
      <formula>S92&lt;=0</formula>
    </cfRule>
    <cfRule type="expression" dxfId="2910" priority="2932" stopIfTrue="1">
      <formula>S92&lt;1</formula>
    </cfRule>
    <cfRule type="expression" dxfId="2909" priority="2933">
      <formula>S92&gt;=1</formula>
    </cfRule>
  </conditionalFormatting>
  <conditionalFormatting sqref="S92:S93 S95:S96">
    <cfRule type="expression" dxfId="2908" priority="2926" stopIfTrue="1">
      <formula>S92=""</formula>
    </cfRule>
    <cfRule type="expression" dxfId="2907" priority="2927" stopIfTrue="1">
      <formula>S92&lt;=0</formula>
    </cfRule>
    <cfRule type="expression" dxfId="2906" priority="2928" stopIfTrue="1">
      <formula>S92&lt;1</formula>
    </cfRule>
    <cfRule type="expression" dxfId="2905" priority="2929">
      <formula>S92&gt;=1</formula>
    </cfRule>
  </conditionalFormatting>
  <conditionalFormatting sqref="Q92:Q93 Q95:Q96">
    <cfRule type="expression" dxfId="2904" priority="2917" stopIfTrue="1">
      <formula>WpAreaA_Sub2_exist =FALSE</formula>
    </cfRule>
  </conditionalFormatting>
  <conditionalFormatting sqref="P92:P93 P95:P96">
    <cfRule type="expression" dxfId="2903" priority="2916" stopIfTrue="1">
      <formula>WpAreaA_Sub1_exist =FALSE</formula>
    </cfRule>
  </conditionalFormatting>
  <conditionalFormatting sqref="R92:R93 R95:R96">
    <cfRule type="expression" dxfId="2902" priority="2915" stopIfTrue="1">
      <formula>WpAreaA_Sub3_exist =FALSE</formula>
    </cfRule>
  </conditionalFormatting>
  <conditionalFormatting sqref="S92:S93 S95:S96">
    <cfRule type="expression" dxfId="2901" priority="2914" stopIfTrue="1">
      <formula>WpAreaB_Sub1_exist =FALSE</formula>
    </cfRule>
  </conditionalFormatting>
  <conditionalFormatting sqref="P98:S98">
    <cfRule type="expression" dxfId="2900" priority="2910" stopIfTrue="1">
      <formula>P98=""</formula>
    </cfRule>
    <cfRule type="expression" dxfId="2899" priority="2911" stopIfTrue="1">
      <formula>P98&lt;=0</formula>
    </cfRule>
    <cfRule type="expression" dxfId="2898" priority="2912" stopIfTrue="1">
      <formula>P98&lt;1</formula>
    </cfRule>
    <cfRule type="expression" dxfId="2897" priority="2913">
      <formula>P98&gt;=1</formula>
    </cfRule>
  </conditionalFormatting>
  <conditionalFormatting sqref="Q98">
    <cfRule type="expression" dxfId="2896" priority="2909" stopIfTrue="1">
      <formula>WpAreaA_Sub2_exist =FALSE</formula>
    </cfRule>
  </conditionalFormatting>
  <conditionalFormatting sqref="P98">
    <cfRule type="expression" dxfId="2895" priority="2908" stopIfTrue="1">
      <formula>WpAreaA_Sub1_exist =FALSE</formula>
    </cfRule>
  </conditionalFormatting>
  <conditionalFormatting sqref="R98">
    <cfRule type="expression" dxfId="2894" priority="2907" stopIfTrue="1">
      <formula>WpAreaA_Sub3_exist =FALSE</formula>
    </cfRule>
  </conditionalFormatting>
  <conditionalFormatting sqref="S98">
    <cfRule type="expression" dxfId="2893" priority="2906" stopIfTrue="1">
      <formula>WpAreaB_Sub1_exist =FALSE</formula>
    </cfRule>
  </conditionalFormatting>
  <conditionalFormatting sqref="P99 P104 P101:P102">
    <cfRule type="expression" dxfId="2892" priority="2878" stopIfTrue="1">
      <formula>P99=""</formula>
    </cfRule>
    <cfRule type="expression" dxfId="2891" priority="2879" stopIfTrue="1">
      <formula>P99&lt;=0</formula>
    </cfRule>
    <cfRule type="expression" dxfId="2890" priority="2880" stopIfTrue="1">
      <formula>P99&lt;1</formula>
    </cfRule>
    <cfRule type="expression" dxfId="2889" priority="2881">
      <formula>P99&gt;=1</formula>
    </cfRule>
  </conditionalFormatting>
  <conditionalFormatting sqref="Q99:S99 Q104:S104 Q101:S102">
    <cfRule type="expression" dxfId="2888" priority="2902" stopIfTrue="1">
      <formula>Q99=""</formula>
    </cfRule>
    <cfRule type="expression" dxfId="2887" priority="2903" stopIfTrue="1">
      <formula>Q99&lt;=0</formula>
    </cfRule>
    <cfRule type="expression" dxfId="2886" priority="2904" stopIfTrue="1">
      <formula>Q99&lt;1</formula>
    </cfRule>
    <cfRule type="expression" dxfId="2885" priority="2905">
      <formula>Q99&gt;=1</formula>
    </cfRule>
  </conditionalFormatting>
  <conditionalFormatting sqref="P99 P104 P101:P102">
    <cfRule type="expression" dxfId="2884" priority="2874" stopIfTrue="1">
      <formula>P99=""</formula>
    </cfRule>
    <cfRule type="expression" dxfId="2883" priority="2875" stopIfTrue="1">
      <formula>P99&lt;=0</formula>
    </cfRule>
    <cfRule type="expression" dxfId="2882" priority="2876" stopIfTrue="1">
      <formula>P99&lt;1</formula>
    </cfRule>
    <cfRule type="expression" dxfId="2881" priority="2877">
      <formula>P99&gt;=1</formula>
    </cfRule>
  </conditionalFormatting>
  <conditionalFormatting sqref="Q99:S99 Q104:S104 Q101:S102">
    <cfRule type="expression" dxfId="2880" priority="2898" stopIfTrue="1">
      <formula>Q99=""</formula>
    </cfRule>
    <cfRule type="expression" dxfId="2879" priority="2899" stopIfTrue="1">
      <formula>Q99&lt;=0</formula>
    </cfRule>
    <cfRule type="expression" dxfId="2878" priority="2900" stopIfTrue="1">
      <formula>Q99&lt;1</formula>
    </cfRule>
    <cfRule type="expression" dxfId="2877" priority="2901">
      <formula>Q99&gt;=1</formula>
    </cfRule>
  </conditionalFormatting>
  <conditionalFormatting sqref="R99 R104 R101:R102">
    <cfRule type="expression" dxfId="2876" priority="2894" stopIfTrue="1">
      <formula>R99=""</formula>
    </cfRule>
    <cfRule type="expression" dxfId="2875" priority="2895" stopIfTrue="1">
      <formula>R99&lt;=0</formula>
    </cfRule>
    <cfRule type="expression" dxfId="2874" priority="2896" stopIfTrue="1">
      <formula>R99&lt;1</formula>
    </cfRule>
    <cfRule type="expression" dxfId="2873" priority="2897">
      <formula>R99&gt;=1</formula>
    </cfRule>
  </conditionalFormatting>
  <conditionalFormatting sqref="R99 R104 R101:R102">
    <cfRule type="expression" dxfId="2872" priority="2890" stopIfTrue="1">
      <formula>R99=""</formula>
    </cfRule>
    <cfRule type="expression" dxfId="2871" priority="2891" stopIfTrue="1">
      <formula>R99&lt;=0</formula>
    </cfRule>
    <cfRule type="expression" dxfId="2870" priority="2892" stopIfTrue="1">
      <formula>R99&lt;1</formula>
    </cfRule>
    <cfRule type="expression" dxfId="2869" priority="2893">
      <formula>R99&gt;=1</formula>
    </cfRule>
  </conditionalFormatting>
  <conditionalFormatting sqref="S99 S104 S101:S102">
    <cfRule type="expression" dxfId="2868" priority="2886" stopIfTrue="1">
      <formula>S99=""</formula>
    </cfRule>
    <cfRule type="expression" dxfId="2867" priority="2887" stopIfTrue="1">
      <formula>S99&lt;=0</formula>
    </cfRule>
    <cfRule type="expression" dxfId="2866" priority="2888" stopIfTrue="1">
      <formula>S99&lt;1</formula>
    </cfRule>
    <cfRule type="expression" dxfId="2865" priority="2889">
      <formula>S99&gt;=1</formula>
    </cfRule>
  </conditionalFormatting>
  <conditionalFormatting sqref="S99 S104 S101:S102">
    <cfRule type="expression" dxfId="2864" priority="2882" stopIfTrue="1">
      <formula>S99=""</formula>
    </cfRule>
    <cfRule type="expression" dxfId="2863" priority="2883" stopIfTrue="1">
      <formula>S99&lt;=0</formula>
    </cfRule>
    <cfRule type="expression" dxfId="2862" priority="2884" stopIfTrue="1">
      <formula>S99&lt;1</formula>
    </cfRule>
    <cfRule type="expression" dxfId="2861" priority="2885">
      <formula>S99&gt;=1</formula>
    </cfRule>
  </conditionalFormatting>
  <conditionalFormatting sqref="Q99 Q104 Q101:Q102">
    <cfRule type="expression" dxfId="2860" priority="2873" stopIfTrue="1">
      <formula>WpAreaA_Sub2_exist =FALSE</formula>
    </cfRule>
  </conditionalFormatting>
  <conditionalFormatting sqref="P99 P104 P101:P102">
    <cfRule type="expression" dxfId="2859" priority="2872" stopIfTrue="1">
      <formula>WpAreaA_Sub1_exist =FALSE</formula>
    </cfRule>
  </conditionalFormatting>
  <conditionalFormatting sqref="R99 R104 R101:R102">
    <cfRule type="expression" dxfId="2858" priority="2871" stopIfTrue="1">
      <formula>WpAreaA_Sub3_exist =FALSE</formula>
    </cfRule>
  </conditionalFormatting>
  <conditionalFormatting sqref="S99 S104 S101:S102">
    <cfRule type="expression" dxfId="2857" priority="2870" stopIfTrue="1">
      <formula>WpAreaB_Sub1_exist =FALSE</formula>
    </cfRule>
  </conditionalFormatting>
  <conditionalFormatting sqref="Q112">
    <cfRule type="expression" dxfId="2829" priority="2842" stopIfTrue="1">
      <formula>WpAreaA_Sub2_exist =FALSE</formula>
    </cfRule>
  </conditionalFormatting>
  <conditionalFormatting sqref="P112">
    <cfRule type="expression" dxfId="2828" priority="2841" stopIfTrue="1">
      <formula>WpAreaA_Sub1_exist =FALSE</formula>
    </cfRule>
  </conditionalFormatting>
  <conditionalFormatting sqref="R112">
    <cfRule type="expression" dxfId="2827" priority="2840" stopIfTrue="1">
      <formula>WpAreaA_Sub3_exist =FALSE</formula>
    </cfRule>
  </conditionalFormatting>
  <conditionalFormatting sqref="S112">
    <cfRule type="expression" dxfId="2826" priority="2839" stopIfTrue="1">
      <formula>WpAreaB_Sub1_exist =FALSE</formula>
    </cfRule>
  </conditionalFormatting>
  <conditionalFormatting sqref="T112">
    <cfRule type="expression" dxfId="2825" priority="2838" stopIfTrue="1">
      <formula>WpAreaB_Sub2_exist =FALSE</formula>
    </cfRule>
  </conditionalFormatting>
  <conditionalFormatting sqref="U112">
    <cfRule type="expression" dxfId="2824" priority="2837" stopIfTrue="1">
      <formula>WpAreaB_Sub3_exist =FALSE</formula>
    </cfRule>
  </conditionalFormatting>
  <conditionalFormatting sqref="Q116">
    <cfRule type="expression" dxfId="2796" priority="2809" stopIfTrue="1">
      <formula>WpAreaA_Sub2_exist =FALSE</formula>
    </cfRule>
  </conditionalFormatting>
  <conditionalFormatting sqref="P116">
    <cfRule type="expression" dxfId="2795" priority="2808" stopIfTrue="1">
      <formula>WpAreaA_Sub1_exist =FALSE</formula>
    </cfRule>
  </conditionalFormatting>
  <conditionalFormatting sqref="R116">
    <cfRule type="expression" dxfId="2794" priority="2807" stopIfTrue="1">
      <formula>WpAreaA_Sub3_exist =FALSE</formula>
    </cfRule>
  </conditionalFormatting>
  <conditionalFormatting sqref="S116">
    <cfRule type="expression" dxfId="2793" priority="2806" stopIfTrue="1">
      <formula>WpAreaB_Sub1_exist =FALSE</formula>
    </cfRule>
  </conditionalFormatting>
  <conditionalFormatting sqref="T116">
    <cfRule type="expression" dxfId="2792" priority="2805" stopIfTrue="1">
      <formula>WpAreaB_Sub2_exist =FALSE</formula>
    </cfRule>
  </conditionalFormatting>
  <conditionalFormatting sqref="U116">
    <cfRule type="expression" dxfId="2791" priority="2804" stopIfTrue="1">
      <formula>WpAreaB_Sub3_exist =FALSE</formula>
    </cfRule>
  </conditionalFormatting>
  <conditionalFormatting sqref="Q120">
    <cfRule type="expression" dxfId="2763" priority="2776" stopIfTrue="1">
      <formula>WpAreaA_Sub2_exist =FALSE</formula>
    </cfRule>
  </conditionalFormatting>
  <conditionalFormatting sqref="P120">
    <cfRule type="expression" dxfId="2762" priority="2775" stopIfTrue="1">
      <formula>WpAreaA_Sub1_exist =FALSE</formula>
    </cfRule>
  </conditionalFormatting>
  <conditionalFormatting sqref="R120">
    <cfRule type="expression" dxfId="2761" priority="2774" stopIfTrue="1">
      <formula>WpAreaA_Sub3_exist =FALSE</formula>
    </cfRule>
  </conditionalFormatting>
  <conditionalFormatting sqref="S120">
    <cfRule type="expression" dxfId="2760" priority="2773" stopIfTrue="1">
      <formula>WpAreaB_Sub1_exist =FALSE</formula>
    </cfRule>
  </conditionalFormatting>
  <conditionalFormatting sqref="T120">
    <cfRule type="expression" dxfId="2759" priority="2772" stopIfTrue="1">
      <formula>WpAreaB_Sub2_exist =FALSE</formula>
    </cfRule>
  </conditionalFormatting>
  <conditionalFormatting sqref="U120">
    <cfRule type="expression" dxfId="2758" priority="2771" stopIfTrue="1">
      <formula>WpAreaB_Sub3_exist =FALSE</formula>
    </cfRule>
  </conditionalFormatting>
  <conditionalFormatting sqref="Q124">
    <cfRule type="expression" dxfId="2730" priority="2743" stopIfTrue="1">
      <formula>WpAreaA_Sub2_exist =FALSE</formula>
    </cfRule>
  </conditionalFormatting>
  <conditionalFormatting sqref="P124">
    <cfRule type="expression" dxfId="2729" priority="2742" stopIfTrue="1">
      <formula>WpAreaA_Sub1_exist =FALSE</formula>
    </cfRule>
  </conditionalFormatting>
  <conditionalFormatting sqref="R124">
    <cfRule type="expression" dxfId="2728" priority="2741" stopIfTrue="1">
      <formula>WpAreaA_Sub3_exist =FALSE</formula>
    </cfRule>
  </conditionalFormatting>
  <conditionalFormatting sqref="S124">
    <cfRule type="expression" dxfId="2727" priority="2740" stopIfTrue="1">
      <formula>WpAreaB_Sub1_exist =FALSE</formula>
    </cfRule>
  </conditionalFormatting>
  <conditionalFormatting sqref="T124">
    <cfRule type="expression" dxfId="2726" priority="2739" stopIfTrue="1">
      <formula>WpAreaB_Sub2_exist =FALSE</formula>
    </cfRule>
  </conditionalFormatting>
  <conditionalFormatting sqref="U124">
    <cfRule type="expression" dxfId="2725" priority="2738" stopIfTrue="1">
      <formula>WpAreaB_Sub3_exist =FALSE</formula>
    </cfRule>
  </conditionalFormatting>
  <conditionalFormatting sqref="Q128">
    <cfRule type="expression" dxfId="2697" priority="2710" stopIfTrue="1">
      <formula>WpAreaA_Sub2_exist =FALSE</formula>
    </cfRule>
  </conditionalFormatting>
  <conditionalFormatting sqref="P128">
    <cfRule type="expression" dxfId="2696" priority="2709" stopIfTrue="1">
      <formula>WpAreaA_Sub1_exist =FALSE</formula>
    </cfRule>
  </conditionalFormatting>
  <conditionalFormatting sqref="R128">
    <cfRule type="expression" dxfId="2695" priority="2708" stopIfTrue="1">
      <formula>WpAreaA_Sub3_exist =FALSE</formula>
    </cfRule>
  </conditionalFormatting>
  <conditionalFormatting sqref="S128">
    <cfRule type="expression" dxfId="2694" priority="2707" stopIfTrue="1">
      <formula>WpAreaB_Sub1_exist =FALSE</formula>
    </cfRule>
  </conditionalFormatting>
  <conditionalFormatting sqref="T128">
    <cfRule type="expression" dxfId="2693" priority="2706" stopIfTrue="1">
      <formula>WpAreaB_Sub2_exist =FALSE</formula>
    </cfRule>
  </conditionalFormatting>
  <conditionalFormatting sqref="U128">
    <cfRule type="expression" dxfId="2692" priority="2705" stopIfTrue="1">
      <formula>WpAreaB_Sub3_exist =FALSE</formula>
    </cfRule>
  </conditionalFormatting>
  <conditionalFormatting sqref="Q140">
    <cfRule type="expression" dxfId="2672" priority="2677" stopIfTrue="1">
      <formula>WpAreaA_Sub2_exist =FALSE</formula>
    </cfRule>
  </conditionalFormatting>
  <conditionalFormatting sqref="P140">
    <cfRule type="expression" dxfId="2671" priority="2676" stopIfTrue="1">
      <formula>WpAreaA_Sub1_exist =FALSE</formula>
    </cfRule>
  </conditionalFormatting>
  <conditionalFormatting sqref="R140">
    <cfRule type="expression" dxfId="2670" priority="2675" stopIfTrue="1">
      <formula>WpAreaA_Sub3_exist =FALSE</formula>
    </cfRule>
  </conditionalFormatting>
  <conditionalFormatting sqref="S140">
    <cfRule type="expression" dxfId="2669" priority="2674" stopIfTrue="1">
      <formula>WpAreaB_Sub1_exist =FALSE</formula>
    </cfRule>
  </conditionalFormatting>
  <conditionalFormatting sqref="T140">
    <cfRule type="expression" dxfId="2668" priority="2673" stopIfTrue="1">
      <formula>WpAreaB_Sub2_exist =FALSE</formula>
    </cfRule>
  </conditionalFormatting>
  <conditionalFormatting sqref="U140">
    <cfRule type="expression" dxfId="2667" priority="2672" stopIfTrue="1">
      <formula>WpAreaB_Sub3_exist =FALSE</formula>
    </cfRule>
  </conditionalFormatting>
  <conditionalFormatting sqref="Q144">
    <cfRule type="expression" dxfId="2639" priority="2644" stopIfTrue="1">
      <formula>WpAreaA_Sub2_exist =FALSE</formula>
    </cfRule>
  </conditionalFormatting>
  <conditionalFormatting sqref="P144">
    <cfRule type="expression" dxfId="2638" priority="2643" stopIfTrue="1">
      <formula>WpAreaA_Sub1_exist =FALSE</formula>
    </cfRule>
  </conditionalFormatting>
  <conditionalFormatting sqref="R144">
    <cfRule type="expression" dxfId="2637" priority="2642" stopIfTrue="1">
      <formula>WpAreaA_Sub3_exist =FALSE</formula>
    </cfRule>
  </conditionalFormatting>
  <conditionalFormatting sqref="S144">
    <cfRule type="expression" dxfId="2636" priority="2641" stopIfTrue="1">
      <formula>WpAreaB_Sub1_exist =FALSE</formula>
    </cfRule>
  </conditionalFormatting>
  <conditionalFormatting sqref="T144">
    <cfRule type="expression" dxfId="2635" priority="2640" stopIfTrue="1">
      <formula>WpAreaB_Sub2_exist =FALSE</formula>
    </cfRule>
  </conditionalFormatting>
  <conditionalFormatting sqref="U144">
    <cfRule type="expression" dxfId="2634" priority="2639" stopIfTrue="1">
      <formula>WpAreaB_Sub3_exist =FALSE</formula>
    </cfRule>
  </conditionalFormatting>
  <conditionalFormatting sqref="S110:S111">
    <cfRule type="expression" dxfId="2633" priority="2615" stopIfTrue="1">
      <formula>S110=""</formula>
    </cfRule>
    <cfRule type="expression" dxfId="2632" priority="2616" stopIfTrue="1">
      <formula>S110&lt;=0</formula>
    </cfRule>
    <cfRule type="expression" dxfId="2631" priority="2617" stopIfTrue="1">
      <formula>S110&lt;1</formula>
    </cfRule>
    <cfRule type="expression" dxfId="2630" priority="2618">
      <formula>S110&gt;=1</formula>
    </cfRule>
  </conditionalFormatting>
  <conditionalFormatting sqref="R110:R111">
    <cfRule type="expression" dxfId="2629" priority="2627" stopIfTrue="1">
      <formula>R110=""</formula>
    </cfRule>
    <cfRule type="expression" dxfId="2628" priority="2628" stopIfTrue="1">
      <formula>R110&lt;=0</formula>
    </cfRule>
    <cfRule type="expression" dxfId="2627" priority="2629" stopIfTrue="1">
      <formula>R110&lt;1</formula>
    </cfRule>
    <cfRule type="expression" dxfId="2626" priority="2630">
      <formula>R110&gt;=1</formula>
    </cfRule>
  </conditionalFormatting>
  <conditionalFormatting sqref="R110:R111">
    <cfRule type="expression" dxfId="2625" priority="2623" stopIfTrue="1">
      <formula>R110=""</formula>
    </cfRule>
    <cfRule type="expression" dxfId="2624" priority="2624" stopIfTrue="1">
      <formula>R110&lt;=0</formula>
    </cfRule>
    <cfRule type="expression" dxfId="2623" priority="2625" stopIfTrue="1">
      <formula>R110&lt;1</formula>
    </cfRule>
    <cfRule type="expression" dxfId="2622" priority="2626">
      <formula>R110&gt;=1</formula>
    </cfRule>
  </conditionalFormatting>
  <conditionalFormatting sqref="S110:S111">
    <cfRule type="expression" dxfId="2621" priority="2619" stopIfTrue="1">
      <formula>S110=""</formula>
    </cfRule>
    <cfRule type="expression" dxfId="2620" priority="2620" stopIfTrue="1">
      <formula>S110&lt;=0</formula>
    </cfRule>
    <cfRule type="expression" dxfId="2619" priority="2621" stopIfTrue="1">
      <formula>S110&lt;1</formula>
    </cfRule>
    <cfRule type="expression" dxfId="2618" priority="2622">
      <formula>S110&gt;=1</formula>
    </cfRule>
  </conditionalFormatting>
  <conditionalFormatting sqref="Q110:S111">
    <cfRule type="expression" dxfId="2617" priority="2631" stopIfTrue="1">
      <formula>Q110=""</formula>
    </cfRule>
    <cfRule type="expression" dxfId="2616" priority="2632" stopIfTrue="1">
      <formula>Q110&lt;=0</formula>
    </cfRule>
    <cfRule type="expression" dxfId="2615" priority="2633" stopIfTrue="1">
      <formula>Q110&lt;1</formula>
    </cfRule>
    <cfRule type="expression" dxfId="2614" priority="2634">
      <formula>Q110&gt;=1</formula>
    </cfRule>
  </conditionalFormatting>
  <conditionalFormatting sqref="P110:P111">
    <cfRule type="expression" dxfId="2613" priority="2611" stopIfTrue="1">
      <formula>P110=""</formula>
    </cfRule>
    <cfRule type="expression" dxfId="2612" priority="2612" stopIfTrue="1">
      <formula>P110&lt;=0</formula>
    </cfRule>
    <cfRule type="expression" dxfId="2611" priority="2613" stopIfTrue="1">
      <formula>P110&lt;1</formula>
    </cfRule>
    <cfRule type="expression" dxfId="2610" priority="2614">
      <formula>P110&gt;=1</formula>
    </cfRule>
  </conditionalFormatting>
  <conditionalFormatting sqref="P110:P111">
    <cfRule type="expression" dxfId="2609" priority="2607" stopIfTrue="1">
      <formula>P110=""</formula>
    </cfRule>
    <cfRule type="expression" dxfId="2608" priority="2608" stopIfTrue="1">
      <formula>P110&lt;=0</formula>
    </cfRule>
    <cfRule type="expression" dxfId="2607" priority="2609" stopIfTrue="1">
      <formula>P110&lt;1</formula>
    </cfRule>
    <cfRule type="expression" dxfId="2606" priority="2610">
      <formula>P110&gt;=1</formula>
    </cfRule>
  </conditionalFormatting>
  <conditionalFormatting sqref="Q110:Q111">
    <cfRule type="expression" dxfId="2605" priority="2606" stopIfTrue="1">
      <formula>WpAreaA_Sub2_exist =FALSE</formula>
    </cfRule>
  </conditionalFormatting>
  <conditionalFormatting sqref="P110:P111">
    <cfRule type="expression" dxfId="2604" priority="2605" stopIfTrue="1">
      <formula>WpAreaA_Sub1_exist =FALSE</formula>
    </cfRule>
  </conditionalFormatting>
  <conditionalFormatting sqref="R110:R111">
    <cfRule type="expression" dxfId="2603" priority="2604" stopIfTrue="1">
      <formula>WpAreaA_Sub3_exist =FALSE</formula>
    </cfRule>
  </conditionalFormatting>
  <conditionalFormatting sqref="S110:S111">
    <cfRule type="expression" dxfId="2602" priority="2603" stopIfTrue="1">
      <formula>WpAreaB_Sub1_exist =FALSE</formula>
    </cfRule>
  </conditionalFormatting>
  <conditionalFormatting sqref="Q113:S114">
    <cfRule type="expression" dxfId="2601" priority="2599" stopIfTrue="1">
      <formula>Q113=""</formula>
    </cfRule>
    <cfRule type="expression" dxfId="2600" priority="2600" stopIfTrue="1">
      <formula>Q113&lt;=0</formula>
    </cfRule>
    <cfRule type="expression" dxfId="2599" priority="2601" stopIfTrue="1">
      <formula>Q113&lt;1</formula>
    </cfRule>
    <cfRule type="expression" dxfId="2598" priority="2602">
      <formula>Q113&gt;=1</formula>
    </cfRule>
  </conditionalFormatting>
  <conditionalFormatting sqref="S113:S114">
    <cfRule type="expression" dxfId="2597" priority="2579" stopIfTrue="1">
      <formula>S113=""</formula>
    </cfRule>
    <cfRule type="expression" dxfId="2596" priority="2580" stopIfTrue="1">
      <formula>S113&lt;=0</formula>
    </cfRule>
    <cfRule type="expression" dxfId="2595" priority="2581" stopIfTrue="1">
      <formula>S113&lt;1</formula>
    </cfRule>
    <cfRule type="expression" dxfId="2594" priority="2582">
      <formula>S113&gt;=1</formula>
    </cfRule>
  </conditionalFormatting>
  <conditionalFormatting sqref="R113:R114">
    <cfRule type="expression" dxfId="2593" priority="2591" stopIfTrue="1">
      <formula>R113=""</formula>
    </cfRule>
    <cfRule type="expression" dxfId="2592" priority="2592" stopIfTrue="1">
      <formula>R113&lt;=0</formula>
    </cfRule>
    <cfRule type="expression" dxfId="2591" priority="2593" stopIfTrue="1">
      <formula>R113&lt;1</formula>
    </cfRule>
    <cfRule type="expression" dxfId="2590" priority="2594">
      <formula>R113&gt;=1</formula>
    </cfRule>
  </conditionalFormatting>
  <conditionalFormatting sqref="R113:R114">
    <cfRule type="expression" dxfId="2589" priority="2587" stopIfTrue="1">
      <formula>R113=""</formula>
    </cfRule>
    <cfRule type="expression" dxfId="2588" priority="2588" stopIfTrue="1">
      <formula>R113&lt;=0</formula>
    </cfRule>
    <cfRule type="expression" dxfId="2587" priority="2589" stopIfTrue="1">
      <formula>R113&lt;1</formula>
    </cfRule>
    <cfRule type="expression" dxfId="2586" priority="2590">
      <formula>R113&gt;=1</formula>
    </cfRule>
  </conditionalFormatting>
  <conditionalFormatting sqref="S113:S114">
    <cfRule type="expression" dxfId="2585" priority="2583" stopIfTrue="1">
      <formula>S113=""</formula>
    </cfRule>
    <cfRule type="expression" dxfId="2584" priority="2584" stopIfTrue="1">
      <formula>S113&lt;=0</formula>
    </cfRule>
    <cfRule type="expression" dxfId="2583" priority="2585" stopIfTrue="1">
      <formula>S113&lt;1</formula>
    </cfRule>
    <cfRule type="expression" dxfId="2582" priority="2586">
      <formula>S113&gt;=1</formula>
    </cfRule>
  </conditionalFormatting>
  <conditionalFormatting sqref="Q113:S114">
    <cfRule type="expression" dxfId="2581" priority="2595" stopIfTrue="1">
      <formula>Q113=""</formula>
    </cfRule>
    <cfRule type="expression" dxfId="2580" priority="2596" stopIfTrue="1">
      <formula>Q113&lt;=0</formula>
    </cfRule>
    <cfRule type="expression" dxfId="2579" priority="2597" stopIfTrue="1">
      <formula>Q113&lt;1</formula>
    </cfRule>
    <cfRule type="expression" dxfId="2578" priority="2598">
      <formula>Q113&gt;=1</formula>
    </cfRule>
  </conditionalFormatting>
  <conditionalFormatting sqref="P113:P114">
    <cfRule type="expression" dxfId="2577" priority="2575" stopIfTrue="1">
      <formula>P113=""</formula>
    </cfRule>
    <cfRule type="expression" dxfId="2576" priority="2576" stopIfTrue="1">
      <formula>P113&lt;=0</formula>
    </cfRule>
    <cfRule type="expression" dxfId="2575" priority="2577" stopIfTrue="1">
      <formula>P113&lt;1</formula>
    </cfRule>
    <cfRule type="expression" dxfId="2574" priority="2578">
      <formula>P113&gt;=1</formula>
    </cfRule>
  </conditionalFormatting>
  <conditionalFormatting sqref="P113:P114">
    <cfRule type="expression" dxfId="2573" priority="2571" stopIfTrue="1">
      <formula>P113=""</formula>
    </cfRule>
    <cfRule type="expression" dxfId="2572" priority="2572" stopIfTrue="1">
      <formula>P113&lt;=0</formula>
    </cfRule>
    <cfRule type="expression" dxfId="2571" priority="2573" stopIfTrue="1">
      <formula>P113&lt;1</formula>
    </cfRule>
    <cfRule type="expression" dxfId="2570" priority="2574">
      <formula>P113&gt;=1</formula>
    </cfRule>
  </conditionalFormatting>
  <conditionalFormatting sqref="Q113:Q114">
    <cfRule type="expression" dxfId="2569" priority="2570" stopIfTrue="1">
      <formula>WpAreaA_Sub2_exist =FALSE</formula>
    </cfRule>
  </conditionalFormatting>
  <conditionalFormatting sqref="P113:P114">
    <cfRule type="expression" dxfId="2568" priority="2569" stopIfTrue="1">
      <formula>WpAreaA_Sub1_exist =FALSE</formula>
    </cfRule>
  </conditionalFormatting>
  <conditionalFormatting sqref="R113:R114">
    <cfRule type="expression" dxfId="2567" priority="2568" stopIfTrue="1">
      <formula>WpAreaA_Sub3_exist =FALSE</formula>
    </cfRule>
  </conditionalFormatting>
  <conditionalFormatting sqref="S113:S114">
    <cfRule type="expression" dxfId="2566" priority="2567" stopIfTrue="1">
      <formula>WpAreaB_Sub1_exist =FALSE</formula>
    </cfRule>
  </conditionalFormatting>
  <conditionalFormatting sqref="S115">
    <cfRule type="expression" dxfId="2565" priority="2563" stopIfTrue="1">
      <formula>S115=""</formula>
    </cfRule>
    <cfRule type="expression" dxfId="2564" priority="2564" stopIfTrue="1">
      <formula>S115&lt;=0</formula>
    </cfRule>
    <cfRule type="expression" dxfId="2563" priority="2565" stopIfTrue="1">
      <formula>S115&lt;1</formula>
    </cfRule>
    <cfRule type="expression" dxfId="2562" priority="2566">
      <formula>S115&gt;=1</formula>
    </cfRule>
  </conditionalFormatting>
  <conditionalFormatting sqref="S115">
    <cfRule type="expression" dxfId="2561" priority="2559" stopIfTrue="1">
      <formula>S115=""</formula>
    </cfRule>
    <cfRule type="expression" dxfId="2560" priority="2560" stopIfTrue="1">
      <formula>S115&lt;=0</formula>
    </cfRule>
    <cfRule type="expression" dxfId="2559" priority="2561" stopIfTrue="1">
      <formula>S115&lt;1</formula>
    </cfRule>
    <cfRule type="expression" dxfId="2558" priority="2562">
      <formula>S115&gt;=1</formula>
    </cfRule>
  </conditionalFormatting>
  <conditionalFormatting sqref="S115">
    <cfRule type="expression" dxfId="2557" priority="2558" stopIfTrue="1">
      <formula>WpAreaA_Sub1_exist =FALSE</formula>
    </cfRule>
  </conditionalFormatting>
  <conditionalFormatting sqref="Q117:S119">
    <cfRule type="expression" dxfId="2556" priority="2554" stopIfTrue="1">
      <formula>Q117=""</formula>
    </cfRule>
    <cfRule type="expression" dxfId="2555" priority="2555" stopIfTrue="1">
      <formula>Q117&lt;=0</formula>
    </cfRule>
    <cfRule type="expression" dxfId="2554" priority="2556" stopIfTrue="1">
      <formula>Q117&lt;1</formula>
    </cfRule>
    <cfRule type="expression" dxfId="2553" priority="2557">
      <formula>Q117&gt;=1</formula>
    </cfRule>
  </conditionalFormatting>
  <conditionalFormatting sqref="S117:S119">
    <cfRule type="expression" dxfId="2552" priority="2534" stopIfTrue="1">
      <formula>S117=""</formula>
    </cfRule>
    <cfRule type="expression" dxfId="2551" priority="2535" stopIfTrue="1">
      <formula>S117&lt;=0</formula>
    </cfRule>
    <cfRule type="expression" dxfId="2550" priority="2536" stopIfTrue="1">
      <formula>S117&lt;1</formula>
    </cfRule>
    <cfRule type="expression" dxfId="2549" priority="2537">
      <formula>S117&gt;=1</formula>
    </cfRule>
  </conditionalFormatting>
  <conditionalFormatting sqref="R117:R119">
    <cfRule type="expression" dxfId="2548" priority="2546" stopIfTrue="1">
      <formula>R117=""</formula>
    </cfRule>
    <cfRule type="expression" dxfId="2547" priority="2547" stopIfTrue="1">
      <formula>R117&lt;=0</formula>
    </cfRule>
    <cfRule type="expression" dxfId="2546" priority="2548" stopIfTrue="1">
      <formula>R117&lt;1</formula>
    </cfRule>
    <cfRule type="expression" dxfId="2545" priority="2549">
      <formula>R117&gt;=1</formula>
    </cfRule>
  </conditionalFormatting>
  <conditionalFormatting sqref="R117:R119">
    <cfRule type="expression" dxfId="2544" priority="2542" stopIfTrue="1">
      <formula>R117=""</formula>
    </cfRule>
    <cfRule type="expression" dxfId="2543" priority="2543" stopIfTrue="1">
      <formula>R117&lt;=0</formula>
    </cfRule>
    <cfRule type="expression" dxfId="2542" priority="2544" stopIfTrue="1">
      <formula>R117&lt;1</formula>
    </cfRule>
    <cfRule type="expression" dxfId="2541" priority="2545">
      <formula>R117&gt;=1</formula>
    </cfRule>
  </conditionalFormatting>
  <conditionalFormatting sqref="S117:S119">
    <cfRule type="expression" dxfId="2540" priority="2538" stopIfTrue="1">
      <formula>S117=""</formula>
    </cfRule>
    <cfRule type="expression" dxfId="2539" priority="2539" stopIfTrue="1">
      <formula>S117&lt;=0</formula>
    </cfRule>
    <cfRule type="expression" dxfId="2538" priority="2540" stopIfTrue="1">
      <formula>S117&lt;1</formula>
    </cfRule>
    <cfRule type="expression" dxfId="2537" priority="2541">
      <formula>S117&gt;=1</formula>
    </cfRule>
  </conditionalFormatting>
  <conditionalFormatting sqref="Q117:S119">
    <cfRule type="expression" dxfId="2536" priority="2550" stopIfTrue="1">
      <formula>Q117=""</formula>
    </cfRule>
    <cfRule type="expression" dxfId="2535" priority="2551" stopIfTrue="1">
      <formula>Q117&lt;=0</formula>
    </cfRule>
    <cfRule type="expression" dxfId="2534" priority="2552" stopIfTrue="1">
      <formula>Q117&lt;1</formula>
    </cfRule>
    <cfRule type="expression" dxfId="2533" priority="2553">
      <formula>Q117&gt;=1</formula>
    </cfRule>
  </conditionalFormatting>
  <conditionalFormatting sqref="P117:P119">
    <cfRule type="expression" dxfId="2532" priority="2530" stopIfTrue="1">
      <formula>P117=""</formula>
    </cfRule>
    <cfRule type="expression" dxfId="2531" priority="2531" stopIfTrue="1">
      <formula>P117&lt;=0</formula>
    </cfRule>
    <cfRule type="expression" dxfId="2530" priority="2532" stopIfTrue="1">
      <formula>P117&lt;1</formula>
    </cfRule>
    <cfRule type="expression" dxfId="2529" priority="2533">
      <formula>P117&gt;=1</formula>
    </cfRule>
  </conditionalFormatting>
  <conditionalFormatting sqref="P117:P119">
    <cfRule type="expression" dxfId="2528" priority="2526" stopIfTrue="1">
      <formula>P117=""</formula>
    </cfRule>
    <cfRule type="expression" dxfId="2527" priority="2527" stopIfTrue="1">
      <formula>P117&lt;=0</formula>
    </cfRule>
    <cfRule type="expression" dxfId="2526" priority="2528" stopIfTrue="1">
      <formula>P117&lt;1</formula>
    </cfRule>
    <cfRule type="expression" dxfId="2525" priority="2529">
      <formula>P117&gt;=1</formula>
    </cfRule>
  </conditionalFormatting>
  <conditionalFormatting sqref="Q117:Q119">
    <cfRule type="expression" dxfId="2524" priority="2525" stopIfTrue="1">
      <formula>WpAreaA_Sub2_exist =FALSE</formula>
    </cfRule>
  </conditionalFormatting>
  <conditionalFormatting sqref="P117:P119">
    <cfRule type="expression" dxfId="2523" priority="2524" stopIfTrue="1">
      <formula>WpAreaA_Sub1_exist =FALSE</formula>
    </cfRule>
  </conditionalFormatting>
  <conditionalFormatting sqref="R117:R119">
    <cfRule type="expression" dxfId="2522" priority="2523" stopIfTrue="1">
      <formula>WpAreaA_Sub3_exist =FALSE</formula>
    </cfRule>
  </conditionalFormatting>
  <conditionalFormatting sqref="S117:S119">
    <cfRule type="expression" dxfId="2521" priority="2522" stopIfTrue="1">
      <formula>WpAreaB_Sub1_exist =FALSE</formula>
    </cfRule>
  </conditionalFormatting>
  <conditionalFormatting sqref="Q121:S123">
    <cfRule type="expression" dxfId="2520" priority="2518" stopIfTrue="1">
      <formula>Q121=""</formula>
    </cfRule>
    <cfRule type="expression" dxfId="2519" priority="2519" stopIfTrue="1">
      <formula>Q121&lt;=0</formula>
    </cfRule>
    <cfRule type="expression" dxfId="2518" priority="2520" stopIfTrue="1">
      <formula>Q121&lt;1</formula>
    </cfRule>
    <cfRule type="expression" dxfId="2517" priority="2521">
      <formula>Q121&gt;=1</formula>
    </cfRule>
  </conditionalFormatting>
  <conditionalFormatting sqref="S121:S123">
    <cfRule type="expression" dxfId="2516" priority="2498" stopIfTrue="1">
      <formula>S121=""</formula>
    </cfRule>
    <cfRule type="expression" dxfId="2515" priority="2499" stopIfTrue="1">
      <formula>S121&lt;=0</formula>
    </cfRule>
    <cfRule type="expression" dxfId="2514" priority="2500" stopIfTrue="1">
      <formula>S121&lt;1</formula>
    </cfRule>
    <cfRule type="expression" dxfId="2513" priority="2501">
      <formula>S121&gt;=1</formula>
    </cfRule>
  </conditionalFormatting>
  <conditionalFormatting sqref="R121:R123">
    <cfRule type="expression" dxfId="2512" priority="2510" stopIfTrue="1">
      <formula>R121=""</formula>
    </cfRule>
    <cfRule type="expression" dxfId="2511" priority="2511" stopIfTrue="1">
      <formula>R121&lt;=0</formula>
    </cfRule>
    <cfRule type="expression" dxfId="2510" priority="2512" stopIfTrue="1">
      <formula>R121&lt;1</formula>
    </cfRule>
    <cfRule type="expression" dxfId="2509" priority="2513">
      <formula>R121&gt;=1</formula>
    </cfRule>
  </conditionalFormatting>
  <conditionalFormatting sqref="R121:R123">
    <cfRule type="expression" dxfId="2508" priority="2506" stopIfTrue="1">
      <formula>R121=""</formula>
    </cfRule>
    <cfRule type="expression" dxfId="2507" priority="2507" stopIfTrue="1">
      <formula>R121&lt;=0</formula>
    </cfRule>
    <cfRule type="expression" dxfId="2506" priority="2508" stopIfTrue="1">
      <formula>R121&lt;1</formula>
    </cfRule>
    <cfRule type="expression" dxfId="2505" priority="2509">
      <formula>R121&gt;=1</formula>
    </cfRule>
  </conditionalFormatting>
  <conditionalFormatting sqref="S121:S123">
    <cfRule type="expression" dxfId="2504" priority="2502" stopIfTrue="1">
      <formula>S121=""</formula>
    </cfRule>
    <cfRule type="expression" dxfId="2503" priority="2503" stopIfTrue="1">
      <formula>S121&lt;=0</formula>
    </cfRule>
    <cfRule type="expression" dxfId="2502" priority="2504" stopIfTrue="1">
      <formula>S121&lt;1</formula>
    </cfRule>
    <cfRule type="expression" dxfId="2501" priority="2505">
      <formula>S121&gt;=1</formula>
    </cfRule>
  </conditionalFormatting>
  <conditionalFormatting sqref="Q121:S123">
    <cfRule type="expression" dxfId="2500" priority="2514" stopIfTrue="1">
      <formula>Q121=""</formula>
    </cfRule>
    <cfRule type="expression" dxfId="2499" priority="2515" stopIfTrue="1">
      <formula>Q121&lt;=0</formula>
    </cfRule>
    <cfRule type="expression" dxfId="2498" priority="2516" stopIfTrue="1">
      <formula>Q121&lt;1</formula>
    </cfRule>
    <cfRule type="expression" dxfId="2497" priority="2517">
      <formula>Q121&gt;=1</formula>
    </cfRule>
  </conditionalFormatting>
  <conditionalFormatting sqref="P121:P123">
    <cfRule type="expression" dxfId="2496" priority="2494" stopIfTrue="1">
      <formula>P121=""</formula>
    </cfRule>
    <cfRule type="expression" dxfId="2495" priority="2495" stopIfTrue="1">
      <formula>P121&lt;=0</formula>
    </cfRule>
    <cfRule type="expression" dxfId="2494" priority="2496" stopIfTrue="1">
      <formula>P121&lt;1</formula>
    </cfRule>
    <cfRule type="expression" dxfId="2493" priority="2497">
      <formula>P121&gt;=1</formula>
    </cfRule>
  </conditionalFormatting>
  <conditionalFormatting sqref="P121:P123">
    <cfRule type="expression" dxfId="2492" priority="2490" stopIfTrue="1">
      <formula>P121=""</formula>
    </cfRule>
    <cfRule type="expression" dxfId="2491" priority="2491" stopIfTrue="1">
      <formula>P121&lt;=0</formula>
    </cfRule>
    <cfRule type="expression" dxfId="2490" priority="2492" stopIfTrue="1">
      <formula>P121&lt;1</formula>
    </cfRule>
    <cfRule type="expression" dxfId="2489" priority="2493">
      <formula>P121&gt;=1</formula>
    </cfRule>
  </conditionalFormatting>
  <conditionalFormatting sqref="Q121:Q123">
    <cfRule type="expression" dxfId="2488" priority="2489" stopIfTrue="1">
      <formula>WpAreaA_Sub2_exist =FALSE</formula>
    </cfRule>
  </conditionalFormatting>
  <conditionalFormatting sqref="P121:P123">
    <cfRule type="expression" dxfId="2487" priority="2488" stopIfTrue="1">
      <formula>WpAreaA_Sub1_exist =FALSE</formula>
    </cfRule>
  </conditionalFormatting>
  <conditionalFormatting sqref="R121:R123">
    <cfRule type="expression" dxfId="2486" priority="2487" stopIfTrue="1">
      <formula>WpAreaA_Sub3_exist =FALSE</formula>
    </cfRule>
  </conditionalFormatting>
  <conditionalFormatting sqref="S121:S123">
    <cfRule type="expression" dxfId="2485" priority="2486" stopIfTrue="1">
      <formula>WpAreaB_Sub1_exist =FALSE</formula>
    </cfRule>
  </conditionalFormatting>
  <conditionalFormatting sqref="Q125:S127">
    <cfRule type="expression" dxfId="2484" priority="2482" stopIfTrue="1">
      <formula>Q125=""</formula>
    </cfRule>
    <cfRule type="expression" dxfId="2483" priority="2483" stopIfTrue="1">
      <formula>Q125&lt;=0</formula>
    </cfRule>
    <cfRule type="expression" dxfId="2482" priority="2484" stopIfTrue="1">
      <formula>Q125&lt;1</formula>
    </cfRule>
    <cfRule type="expression" dxfId="2481" priority="2485">
      <formula>Q125&gt;=1</formula>
    </cfRule>
  </conditionalFormatting>
  <conditionalFormatting sqref="S125:S127">
    <cfRule type="expression" dxfId="2480" priority="2462" stopIfTrue="1">
      <formula>S125=""</formula>
    </cfRule>
    <cfRule type="expression" dxfId="2479" priority="2463" stopIfTrue="1">
      <formula>S125&lt;=0</formula>
    </cfRule>
    <cfRule type="expression" dxfId="2478" priority="2464" stopIfTrue="1">
      <formula>S125&lt;1</formula>
    </cfRule>
    <cfRule type="expression" dxfId="2477" priority="2465">
      <formula>S125&gt;=1</formula>
    </cfRule>
  </conditionalFormatting>
  <conditionalFormatting sqref="R125:R127">
    <cfRule type="expression" dxfId="2476" priority="2474" stopIfTrue="1">
      <formula>R125=""</formula>
    </cfRule>
    <cfRule type="expression" dxfId="2475" priority="2475" stopIfTrue="1">
      <formula>R125&lt;=0</formula>
    </cfRule>
    <cfRule type="expression" dxfId="2474" priority="2476" stopIfTrue="1">
      <formula>R125&lt;1</formula>
    </cfRule>
    <cfRule type="expression" dxfId="2473" priority="2477">
      <formula>R125&gt;=1</formula>
    </cfRule>
  </conditionalFormatting>
  <conditionalFormatting sqref="R125:R127">
    <cfRule type="expression" dxfId="2472" priority="2470" stopIfTrue="1">
      <formula>R125=""</formula>
    </cfRule>
    <cfRule type="expression" dxfId="2471" priority="2471" stopIfTrue="1">
      <formula>R125&lt;=0</formula>
    </cfRule>
    <cfRule type="expression" dxfId="2470" priority="2472" stopIfTrue="1">
      <formula>R125&lt;1</formula>
    </cfRule>
    <cfRule type="expression" dxfId="2469" priority="2473">
      <formula>R125&gt;=1</formula>
    </cfRule>
  </conditionalFormatting>
  <conditionalFormatting sqref="S125:S127">
    <cfRule type="expression" dxfId="2468" priority="2466" stopIfTrue="1">
      <formula>S125=""</formula>
    </cfRule>
    <cfRule type="expression" dxfId="2467" priority="2467" stopIfTrue="1">
      <formula>S125&lt;=0</formula>
    </cfRule>
    <cfRule type="expression" dxfId="2466" priority="2468" stopIfTrue="1">
      <formula>S125&lt;1</formula>
    </cfRule>
    <cfRule type="expression" dxfId="2465" priority="2469">
      <formula>S125&gt;=1</formula>
    </cfRule>
  </conditionalFormatting>
  <conditionalFormatting sqref="Q125:S127">
    <cfRule type="expression" dxfId="2464" priority="2478" stopIfTrue="1">
      <formula>Q125=""</formula>
    </cfRule>
    <cfRule type="expression" dxfId="2463" priority="2479" stopIfTrue="1">
      <formula>Q125&lt;=0</formula>
    </cfRule>
    <cfRule type="expression" dxfId="2462" priority="2480" stopIfTrue="1">
      <formula>Q125&lt;1</formula>
    </cfRule>
    <cfRule type="expression" dxfId="2461" priority="2481">
      <formula>Q125&gt;=1</formula>
    </cfRule>
  </conditionalFormatting>
  <conditionalFormatting sqref="P125:P127">
    <cfRule type="expression" dxfId="2460" priority="2458" stopIfTrue="1">
      <formula>P125=""</formula>
    </cfRule>
    <cfRule type="expression" dxfId="2459" priority="2459" stopIfTrue="1">
      <formula>P125&lt;=0</formula>
    </cfRule>
    <cfRule type="expression" dxfId="2458" priority="2460" stopIfTrue="1">
      <formula>P125&lt;1</formula>
    </cfRule>
    <cfRule type="expression" dxfId="2457" priority="2461">
      <formula>P125&gt;=1</formula>
    </cfRule>
  </conditionalFormatting>
  <conditionalFormatting sqref="P125:P127">
    <cfRule type="expression" dxfId="2456" priority="2454" stopIfTrue="1">
      <formula>P125=""</formula>
    </cfRule>
    <cfRule type="expression" dxfId="2455" priority="2455" stopIfTrue="1">
      <formula>P125&lt;=0</formula>
    </cfRule>
    <cfRule type="expression" dxfId="2454" priority="2456" stopIfTrue="1">
      <formula>P125&lt;1</formula>
    </cfRule>
    <cfRule type="expression" dxfId="2453" priority="2457">
      <formula>P125&gt;=1</formula>
    </cfRule>
  </conditionalFormatting>
  <conditionalFormatting sqref="Q125:Q127">
    <cfRule type="expression" dxfId="2452" priority="2453" stopIfTrue="1">
      <formula>WpAreaA_Sub2_exist =FALSE</formula>
    </cfRule>
  </conditionalFormatting>
  <conditionalFormatting sqref="P125:P127">
    <cfRule type="expression" dxfId="2451" priority="2452" stopIfTrue="1">
      <formula>WpAreaA_Sub1_exist =FALSE</formula>
    </cfRule>
  </conditionalFormatting>
  <conditionalFormatting sqref="R125:R127">
    <cfRule type="expression" dxfId="2450" priority="2451" stopIfTrue="1">
      <formula>WpAreaA_Sub3_exist =FALSE</formula>
    </cfRule>
  </conditionalFormatting>
  <conditionalFormatting sqref="S125:S127">
    <cfRule type="expression" dxfId="2449" priority="2450" stopIfTrue="1">
      <formula>WpAreaB_Sub1_exist =FALSE</formula>
    </cfRule>
  </conditionalFormatting>
  <conditionalFormatting sqref="Q129:S134">
    <cfRule type="expression" dxfId="2448" priority="2446" stopIfTrue="1">
      <formula>Q129=""</formula>
    </cfRule>
    <cfRule type="expression" dxfId="2447" priority="2447" stopIfTrue="1">
      <formula>Q129&lt;=0</formula>
    </cfRule>
    <cfRule type="expression" dxfId="2446" priority="2448" stopIfTrue="1">
      <formula>Q129&lt;1</formula>
    </cfRule>
    <cfRule type="expression" dxfId="2445" priority="2449">
      <formula>Q129&gt;=1</formula>
    </cfRule>
  </conditionalFormatting>
  <conditionalFormatting sqref="S129:S134">
    <cfRule type="expression" dxfId="2444" priority="2426" stopIfTrue="1">
      <formula>S129=""</formula>
    </cfRule>
    <cfRule type="expression" dxfId="2443" priority="2427" stopIfTrue="1">
      <formula>S129&lt;=0</formula>
    </cfRule>
    <cfRule type="expression" dxfId="2442" priority="2428" stopIfTrue="1">
      <formula>S129&lt;1</formula>
    </cfRule>
    <cfRule type="expression" dxfId="2441" priority="2429">
      <formula>S129&gt;=1</formula>
    </cfRule>
  </conditionalFormatting>
  <conditionalFormatting sqref="R129:R134">
    <cfRule type="expression" dxfId="2440" priority="2438" stopIfTrue="1">
      <formula>R129=""</formula>
    </cfRule>
    <cfRule type="expression" dxfId="2439" priority="2439" stopIfTrue="1">
      <formula>R129&lt;=0</formula>
    </cfRule>
    <cfRule type="expression" dxfId="2438" priority="2440" stopIfTrue="1">
      <formula>R129&lt;1</formula>
    </cfRule>
    <cfRule type="expression" dxfId="2437" priority="2441">
      <formula>R129&gt;=1</formula>
    </cfRule>
  </conditionalFormatting>
  <conditionalFormatting sqref="R129:R134">
    <cfRule type="expression" dxfId="2436" priority="2434" stopIfTrue="1">
      <formula>R129=""</formula>
    </cfRule>
    <cfRule type="expression" dxfId="2435" priority="2435" stopIfTrue="1">
      <formula>R129&lt;=0</formula>
    </cfRule>
    <cfRule type="expression" dxfId="2434" priority="2436" stopIfTrue="1">
      <formula>R129&lt;1</formula>
    </cfRule>
    <cfRule type="expression" dxfId="2433" priority="2437">
      <formula>R129&gt;=1</formula>
    </cfRule>
  </conditionalFormatting>
  <conditionalFormatting sqref="S129:S134">
    <cfRule type="expression" dxfId="2432" priority="2430" stopIfTrue="1">
      <formula>S129=""</formula>
    </cfRule>
    <cfRule type="expression" dxfId="2431" priority="2431" stopIfTrue="1">
      <formula>S129&lt;=0</formula>
    </cfRule>
    <cfRule type="expression" dxfId="2430" priority="2432" stopIfTrue="1">
      <formula>S129&lt;1</formula>
    </cfRule>
    <cfRule type="expression" dxfId="2429" priority="2433">
      <formula>S129&gt;=1</formula>
    </cfRule>
  </conditionalFormatting>
  <conditionalFormatting sqref="Q129:S134">
    <cfRule type="expression" dxfId="2428" priority="2442" stopIfTrue="1">
      <formula>Q129=""</formula>
    </cfRule>
    <cfRule type="expression" dxfId="2427" priority="2443" stopIfTrue="1">
      <formula>Q129&lt;=0</formula>
    </cfRule>
    <cfRule type="expression" dxfId="2426" priority="2444" stopIfTrue="1">
      <formula>Q129&lt;1</formula>
    </cfRule>
    <cfRule type="expression" dxfId="2425" priority="2445">
      <formula>Q129&gt;=1</formula>
    </cfRule>
  </conditionalFormatting>
  <conditionalFormatting sqref="P129:P134">
    <cfRule type="expression" dxfId="2424" priority="2422" stopIfTrue="1">
      <formula>P129=""</formula>
    </cfRule>
    <cfRule type="expression" dxfId="2423" priority="2423" stopIfTrue="1">
      <formula>P129&lt;=0</formula>
    </cfRule>
    <cfRule type="expression" dxfId="2422" priority="2424" stopIfTrue="1">
      <formula>P129&lt;1</formula>
    </cfRule>
    <cfRule type="expression" dxfId="2421" priority="2425">
      <formula>P129&gt;=1</formula>
    </cfRule>
  </conditionalFormatting>
  <conditionalFormatting sqref="P129:P134">
    <cfRule type="expression" dxfId="2420" priority="2418" stopIfTrue="1">
      <formula>P129=""</formula>
    </cfRule>
    <cfRule type="expression" dxfId="2419" priority="2419" stopIfTrue="1">
      <formula>P129&lt;=0</formula>
    </cfRule>
    <cfRule type="expression" dxfId="2418" priority="2420" stopIfTrue="1">
      <formula>P129&lt;1</formula>
    </cfRule>
    <cfRule type="expression" dxfId="2417" priority="2421">
      <formula>P129&gt;=1</formula>
    </cfRule>
  </conditionalFormatting>
  <conditionalFormatting sqref="Q129:Q134">
    <cfRule type="expression" dxfId="2416" priority="2417" stopIfTrue="1">
      <formula>WpAreaA_Sub2_exist =FALSE</formula>
    </cfRule>
  </conditionalFormatting>
  <conditionalFormatting sqref="P129:P134">
    <cfRule type="expression" dxfId="2415" priority="2416" stopIfTrue="1">
      <formula>WpAreaA_Sub1_exist =FALSE</formula>
    </cfRule>
  </conditionalFormatting>
  <conditionalFormatting sqref="R129:R134">
    <cfRule type="expression" dxfId="2414" priority="2415" stopIfTrue="1">
      <formula>WpAreaA_Sub3_exist =FALSE</formula>
    </cfRule>
  </conditionalFormatting>
  <conditionalFormatting sqref="S129:S134">
    <cfRule type="expression" dxfId="2413" priority="2414" stopIfTrue="1">
      <formula>WpAreaB_Sub1_exist =FALSE</formula>
    </cfRule>
  </conditionalFormatting>
  <conditionalFormatting sqref="Q135:S135">
    <cfRule type="expression" dxfId="2412" priority="2410" stopIfTrue="1">
      <formula>Q135=""</formula>
    </cfRule>
    <cfRule type="expression" dxfId="2411" priority="2411" stopIfTrue="1">
      <formula>Q135&lt;=0</formula>
    </cfRule>
    <cfRule type="expression" dxfId="2410" priority="2412" stopIfTrue="1">
      <formula>Q135&lt;1</formula>
    </cfRule>
    <cfRule type="expression" dxfId="2409" priority="2413">
      <formula>Q135&gt;=1</formula>
    </cfRule>
  </conditionalFormatting>
  <conditionalFormatting sqref="S135">
    <cfRule type="expression" dxfId="2408" priority="2390" stopIfTrue="1">
      <formula>S135=""</formula>
    </cfRule>
    <cfRule type="expression" dxfId="2407" priority="2391" stopIfTrue="1">
      <formula>S135&lt;=0</formula>
    </cfRule>
    <cfRule type="expression" dxfId="2406" priority="2392" stopIfTrue="1">
      <formula>S135&lt;1</formula>
    </cfRule>
    <cfRule type="expression" dxfId="2405" priority="2393">
      <formula>S135&gt;=1</formula>
    </cfRule>
  </conditionalFormatting>
  <conditionalFormatting sqref="R135">
    <cfRule type="expression" dxfId="2404" priority="2402" stopIfTrue="1">
      <formula>R135=""</formula>
    </cfRule>
    <cfRule type="expression" dxfId="2403" priority="2403" stopIfTrue="1">
      <formula>R135&lt;=0</formula>
    </cfRule>
    <cfRule type="expression" dxfId="2402" priority="2404" stopIfTrue="1">
      <formula>R135&lt;1</formula>
    </cfRule>
    <cfRule type="expression" dxfId="2401" priority="2405">
      <formula>R135&gt;=1</formula>
    </cfRule>
  </conditionalFormatting>
  <conditionalFormatting sqref="R135">
    <cfRule type="expression" dxfId="2400" priority="2398" stopIfTrue="1">
      <formula>R135=""</formula>
    </cfRule>
    <cfRule type="expression" dxfId="2399" priority="2399" stopIfTrue="1">
      <formula>R135&lt;=0</formula>
    </cfRule>
    <cfRule type="expression" dxfId="2398" priority="2400" stopIfTrue="1">
      <formula>R135&lt;1</formula>
    </cfRule>
    <cfRule type="expression" dxfId="2397" priority="2401">
      <formula>R135&gt;=1</formula>
    </cfRule>
  </conditionalFormatting>
  <conditionalFormatting sqref="S135">
    <cfRule type="expression" dxfId="2396" priority="2394" stopIfTrue="1">
      <formula>S135=""</formula>
    </cfRule>
    <cfRule type="expression" dxfId="2395" priority="2395" stopIfTrue="1">
      <formula>S135&lt;=0</formula>
    </cfRule>
    <cfRule type="expression" dxfId="2394" priority="2396" stopIfTrue="1">
      <formula>S135&lt;1</formula>
    </cfRule>
    <cfRule type="expression" dxfId="2393" priority="2397">
      <formula>S135&gt;=1</formula>
    </cfRule>
  </conditionalFormatting>
  <conditionalFormatting sqref="Q135:S135">
    <cfRule type="expression" dxfId="2392" priority="2406" stopIfTrue="1">
      <formula>Q135=""</formula>
    </cfRule>
    <cfRule type="expression" dxfId="2391" priority="2407" stopIfTrue="1">
      <formula>Q135&lt;=0</formula>
    </cfRule>
    <cfRule type="expression" dxfId="2390" priority="2408" stopIfTrue="1">
      <formula>Q135&lt;1</formula>
    </cfRule>
    <cfRule type="expression" dxfId="2389" priority="2409">
      <formula>Q135&gt;=1</formula>
    </cfRule>
  </conditionalFormatting>
  <conditionalFormatting sqref="P135">
    <cfRule type="expression" dxfId="2388" priority="2386" stopIfTrue="1">
      <formula>P135=""</formula>
    </cfRule>
    <cfRule type="expression" dxfId="2387" priority="2387" stopIfTrue="1">
      <formula>P135&lt;=0</formula>
    </cfRule>
    <cfRule type="expression" dxfId="2386" priority="2388" stopIfTrue="1">
      <formula>P135&lt;1</formula>
    </cfRule>
    <cfRule type="expression" dxfId="2385" priority="2389">
      <formula>P135&gt;=1</formula>
    </cfRule>
  </conditionalFormatting>
  <conditionalFormatting sqref="P135">
    <cfRule type="expression" dxfId="2384" priority="2382" stopIfTrue="1">
      <formula>P135=""</formula>
    </cfRule>
    <cfRule type="expression" dxfId="2383" priority="2383" stopIfTrue="1">
      <formula>P135&lt;=0</formula>
    </cfRule>
    <cfRule type="expression" dxfId="2382" priority="2384" stopIfTrue="1">
      <formula>P135&lt;1</formula>
    </cfRule>
    <cfRule type="expression" dxfId="2381" priority="2385">
      <formula>P135&gt;=1</formula>
    </cfRule>
  </conditionalFormatting>
  <conditionalFormatting sqref="Q135">
    <cfRule type="expression" dxfId="2380" priority="2381" stopIfTrue="1">
      <formula>WpAreaA_Sub2_exist =FALSE</formula>
    </cfRule>
  </conditionalFormatting>
  <conditionalFormatting sqref="P135">
    <cfRule type="expression" dxfId="2379" priority="2380" stopIfTrue="1">
      <formula>WpAreaA_Sub1_exist =FALSE</formula>
    </cfRule>
  </conditionalFormatting>
  <conditionalFormatting sqref="R135">
    <cfRule type="expression" dxfId="2378" priority="2379" stopIfTrue="1">
      <formula>WpAreaA_Sub3_exist =FALSE</formula>
    </cfRule>
  </conditionalFormatting>
  <conditionalFormatting sqref="S135">
    <cfRule type="expression" dxfId="2377" priority="2378" stopIfTrue="1">
      <formula>WpAreaB_Sub1_exist =FALSE</formula>
    </cfRule>
  </conditionalFormatting>
  <conditionalFormatting sqref="S136">
    <cfRule type="expression" dxfId="2376" priority="2374" stopIfTrue="1">
      <formula>S136=""</formula>
    </cfRule>
    <cfRule type="expression" dxfId="2375" priority="2375" stopIfTrue="1">
      <formula>S136&lt;=0</formula>
    </cfRule>
    <cfRule type="expression" dxfId="2374" priority="2376" stopIfTrue="1">
      <formula>S136&lt;1</formula>
    </cfRule>
    <cfRule type="expression" dxfId="2373" priority="2377">
      <formula>S136&gt;=1</formula>
    </cfRule>
  </conditionalFormatting>
  <conditionalFormatting sqref="S136">
    <cfRule type="expression" dxfId="2372" priority="2370" stopIfTrue="1">
      <formula>S136=""</formula>
    </cfRule>
    <cfRule type="expression" dxfId="2371" priority="2371" stopIfTrue="1">
      <formula>S136&lt;=0</formula>
    </cfRule>
    <cfRule type="expression" dxfId="2370" priority="2372" stopIfTrue="1">
      <formula>S136&lt;1</formula>
    </cfRule>
    <cfRule type="expression" dxfId="2369" priority="2373">
      <formula>S136&gt;=1</formula>
    </cfRule>
  </conditionalFormatting>
  <conditionalFormatting sqref="S136">
    <cfRule type="expression" dxfId="2368" priority="2369" stopIfTrue="1">
      <formula>WpAreaA_Sub1_exist =FALSE</formula>
    </cfRule>
  </conditionalFormatting>
  <conditionalFormatting sqref="Q137:S139">
    <cfRule type="expression" dxfId="2367" priority="2365" stopIfTrue="1">
      <formula>Q137=""</formula>
    </cfRule>
    <cfRule type="expression" dxfId="2366" priority="2366" stopIfTrue="1">
      <formula>Q137&lt;=0</formula>
    </cfRule>
    <cfRule type="expression" dxfId="2365" priority="2367" stopIfTrue="1">
      <formula>Q137&lt;1</formula>
    </cfRule>
    <cfRule type="expression" dxfId="2364" priority="2368">
      <formula>Q137&gt;=1</formula>
    </cfRule>
  </conditionalFormatting>
  <conditionalFormatting sqref="S137:S139">
    <cfRule type="expression" dxfId="2363" priority="2345" stopIfTrue="1">
      <formula>S137=""</formula>
    </cfRule>
    <cfRule type="expression" dxfId="2362" priority="2346" stopIfTrue="1">
      <formula>S137&lt;=0</formula>
    </cfRule>
    <cfRule type="expression" dxfId="2361" priority="2347" stopIfTrue="1">
      <formula>S137&lt;1</formula>
    </cfRule>
    <cfRule type="expression" dxfId="2360" priority="2348">
      <formula>S137&gt;=1</formula>
    </cfRule>
  </conditionalFormatting>
  <conditionalFormatting sqref="R137:R139">
    <cfRule type="expression" dxfId="2359" priority="2357" stopIfTrue="1">
      <formula>R137=""</formula>
    </cfRule>
    <cfRule type="expression" dxfId="2358" priority="2358" stopIfTrue="1">
      <formula>R137&lt;=0</formula>
    </cfRule>
    <cfRule type="expression" dxfId="2357" priority="2359" stopIfTrue="1">
      <formula>R137&lt;1</formula>
    </cfRule>
    <cfRule type="expression" dxfId="2356" priority="2360">
      <formula>R137&gt;=1</formula>
    </cfRule>
  </conditionalFormatting>
  <conditionalFormatting sqref="R137:R139">
    <cfRule type="expression" dxfId="2355" priority="2353" stopIfTrue="1">
      <formula>R137=""</formula>
    </cfRule>
    <cfRule type="expression" dxfId="2354" priority="2354" stopIfTrue="1">
      <formula>R137&lt;=0</formula>
    </cfRule>
    <cfRule type="expression" dxfId="2353" priority="2355" stopIfTrue="1">
      <formula>R137&lt;1</formula>
    </cfRule>
    <cfRule type="expression" dxfId="2352" priority="2356">
      <formula>R137&gt;=1</formula>
    </cfRule>
  </conditionalFormatting>
  <conditionalFormatting sqref="S137:S139">
    <cfRule type="expression" dxfId="2351" priority="2349" stopIfTrue="1">
      <formula>S137=""</formula>
    </cfRule>
    <cfRule type="expression" dxfId="2350" priority="2350" stopIfTrue="1">
      <formula>S137&lt;=0</formula>
    </cfRule>
    <cfRule type="expression" dxfId="2349" priority="2351" stopIfTrue="1">
      <formula>S137&lt;1</formula>
    </cfRule>
    <cfRule type="expression" dxfId="2348" priority="2352">
      <formula>S137&gt;=1</formula>
    </cfRule>
  </conditionalFormatting>
  <conditionalFormatting sqref="Q137:S139">
    <cfRule type="expression" dxfId="2347" priority="2361" stopIfTrue="1">
      <formula>Q137=""</formula>
    </cfRule>
    <cfRule type="expression" dxfId="2346" priority="2362" stopIfTrue="1">
      <formula>Q137&lt;=0</formula>
    </cfRule>
    <cfRule type="expression" dxfId="2345" priority="2363" stopIfTrue="1">
      <formula>Q137&lt;1</formula>
    </cfRule>
    <cfRule type="expression" dxfId="2344" priority="2364">
      <formula>Q137&gt;=1</formula>
    </cfRule>
  </conditionalFormatting>
  <conditionalFormatting sqref="P137:P139">
    <cfRule type="expression" dxfId="2343" priority="2341" stopIfTrue="1">
      <formula>P137=""</formula>
    </cfRule>
    <cfRule type="expression" dxfId="2342" priority="2342" stopIfTrue="1">
      <formula>P137&lt;=0</formula>
    </cfRule>
    <cfRule type="expression" dxfId="2341" priority="2343" stopIfTrue="1">
      <formula>P137&lt;1</formula>
    </cfRule>
    <cfRule type="expression" dxfId="2340" priority="2344">
      <formula>P137&gt;=1</formula>
    </cfRule>
  </conditionalFormatting>
  <conditionalFormatting sqref="P137:P139">
    <cfRule type="expression" dxfId="2339" priority="2337" stopIfTrue="1">
      <formula>P137=""</formula>
    </cfRule>
    <cfRule type="expression" dxfId="2338" priority="2338" stopIfTrue="1">
      <formula>P137&lt;=0</formula>
    </cfRule>
    <cfRule type="expression" dxfId="2337" priority="2339" stopIfTrue="1">
      <formula>P137&lt;1</formula>
    </cfRule>
    <cfRule type="expression" dxfId="2336" priority="2340">
      <formula>P137&gt;=1</formula>
    </cfRule>
  </conditionalFormatting>
  <conditionalFormatting sqref="Q137:Q139">
    <cfRule type="expression" dxfId="2335" priority="2336" stopIfTrue="1">
      <formula>WpAreaA_Sub2_exist =FALSE</formula>
    </cfRule>
  </conditionalFormatting>
  <conditionalFormatting sqref="P137:P139">
    <cfRule type="expression" dxfId="2334" priority="2335" stopIfTrue="1">
      <formula>WpAreaA_Sub1_exist =FALSE</formula>
    </cfRule>
  </conditionalFormatting>
  <conditionalFormatting sqref="R137:R139">
    <cfRule type="expression" dxfId="2333" priority="2334" stopIfTrue="1">
      <formula>WpAreaA_Sub3_exist =FALSE</formula>
    </cfRule>
  </conditionalFormatting>
  <conditionalFormatting sqref="S137:S139">
    <cfRule type="expression" dxfId="2332" priority="2333" stopIfTrue="1">
      <formula>WpAreaB_Sub1_exist =FALSE</formula>
    </cfRule>
  </conditionalFormatting>
  <conditionalFormatting sqref="Q141:S143">
    <cfRule type="expression" dxfId="2331" priority="2329" stopIfTrue="1">
      <formula>Q141=""</formula>
    </cfRule>
    <cfRule type="expression" dxfId="2330" priority="2330" stopIfTrue="1">
      <formula>Q141&lt;=0</formula>
    </cfRule>
    <cfRule type="expression" dxfId="2329" priority="2331" stopIfTrue="1">
      <formula>Q141&lt;1</formula>
    </cfRule>
    <cfRule type="expression" dxfId="2328" priority="2332">
      <formula>Q141&gt;=1</formula>
    </cfRule>
  </conditionalFormatting>
  <conditionalFormatting sqref="S141:S143">
    <cfRule type="expression" dxfId="2327" priority="2309" stopIfTrue="1">
      <formula>S141=""</formula>
    </cfRule>
    <cfRule type="expression" dxfId="2326" priority="2310" stopIfTrue="1">
      <formula>S141&lt;=0</formula>
    </cfRule>
    <cfRule type="expression" dxfId="2325" priority="2311" stopIfTrue="1">
      <formula>S141&lt;1</formula>
    </cfRule>
    <cfRule type="expression" dxfId="2324" priority="2312">
      <formula>S141&gt;=1</formula>
    </cfRule>
  </conditionalFormatting>
  <conditionalFormatting sqref="R141:R143">
    <cfRule type="expression" dxfId="2323" priority="2321" stopIfTrue="1">
      <formula>R141=""</formula>
    </cfRule>
    <cfRule type="expression" dxfId="2322" priority="2322" stopIfTrue="1">
      <formula>R141&lt;=0</formula>
    </cfRule>
    <cfRule type="expression" dxfId="2321" priority="2323" stopIfTrue="1">
      <formula>R141&lt;1</formula>
    </cfRule>
    <cfRule type="expression" dxfId="2320" priority="2324">
      <formula>R141&gt;=1</formula>
    </cfRule>
  </conditionalFormatting>
  <conditionalFormatting sqref="R141:R143">
    <cfRule type="expression" dxfId="2319" priority="2317" stopIfTrue="1">
      <formula>R141=""</formula>
    </cfRule>
    <cfRule type="expression" dxfId="2318" priority="2318" stopIfTrue="1">
      <formula>R141&lt;=0</formula>
    </cfRule>
    <cfRule type="expression" dxfId="2317" priority="2319" stopIfTrue="1">
      <formula>R141&lt;1</formula>
    </cfRule>
    <cfRule type="expression" dxfId="2316" priority="2320">
      <formula>R141&gt;=1</formula>
    </cfRule>
  </conditionalFormatting>
  <conditionalFormatting sqref="S141:S143">
    <cfRule type="expression" dxfId="2315" priority="2313" stopIfTrue="1">
      <formula>S141=""</formula>
    </cfRule>
    <cfRule type="expression" dxfId="2314" priority="2314" stopIfTrue="1">
      <formula>S141&lt;=0</formula>
    </cfRule>
    <cfRule type="expression" dxfId="2313" priority="2315" stopIfTrue="1">
      <formula>S141&lt;1</formula>
    </cfRule>
    <cfRule type="expression" dxfId="2312" priority="2316">
      <formula>S141&gt;=1</formula>
    </cfRule>
  </conditionalFormatting>
  <conditionalFormatting sqref="Q141:S143">
    <cfRule type="expression" dxfId="2311" priority="2325" stopIfTrue="1">
      <formula>Q141=""</formula>
    </cfRule>
    <cfRule type="expression" dxfId="2310" priority="2326" stopIfTrue="1">
      <formula>Q141&lt;=0</formula>
    </cfRule>
    <cfRule type="expression" dxfId="2309" priority="2327" stopIfTrue="1">
      <formula>Q141&lt;1</formula>
    </cfRule>
    <cfRule type="expression" dxfId="2308" priority="2328">
      <formula>Q141&gt;=1</formula>
    </cfRule>
  </conditionalFormatting>
  <conditionalFormatting sqref="P141:P143">
    <cfRule type="expression" dxfId="2307" priority="2305" stopIfTrue="1">
      <formula>P141=""</formula>
    </cfRule>
    <cfRule type="expression" dxfId="2306" priority="2306" stopIfTrue="1">
      <formula>P141&lt;=0</formula>
    </cfRule>
    <cfRule type="expression" dxfId="2305" priority="2307" stopIfTrue="1">
      <formula>P141&lt;1</formula>
    </cfRule>
    <cfRule type="expression" dxfId="2304" priority="2308">
      <formula>P141&gt;=1</formula>
    </cfRule>
  </conditionalFormatting>
  <conditionalFormatting sqref="P141:P143">
    <cfRule type="expression" dxfId="2303" priority="2301" stopIfTrue="1">
      <formula>P141=""</formula>
    </cfRule>
    <cfRule type="expression" dxfId="2302" priority="2302" stopIfTrue="1">
      <formula>P141&lt;=0</formula>
    </cfRule>
    <cfRule type="expression" dxfId="2301" priority="2303" stopIfTrue="1">
      <formula>P141&lt;1</formula>
    </cfRule>
    <cfRule type="expression" dxfId="2300" priority="2304">
      <formula>P141&gt;=1</formula>
    </cfRule>
  </conditionalFormatting>
  <conditionalFormatting sqref="Q141:Q143">
    <cfRule type="expression" dxfId="2299" priority="2300" stopIfTrue="1">
      <formula>WpAreaA_Sub2_exist =FALSE</formula>
    </cfRule>
  </conditionalFormatting>
  <conditionalFormatting sqref="P141:P143">
    <cfRule type="expression" dxfId="2298" priority="2299" stopIfTrue="1">
      <formula>WpAreaA_Sub1_exist =FALSE</formula>
    </cfRule>
  </conditionalFormatting>
  <conditionalFormatting sqref="R141:R143">
    <cfRule type="expression" dxfId="2297" priority="2298" stopIfTrue="1">
      <formula>WpAreaA_Sub3_exist =FALSE</formula>
    </cfRule>
  </conditionalFormatting>
  <conditionalFormatting sqref="S141:S143">
    <cfRule type="expression" dxfId="2296" priority="2297" stopIfTrue="1">
      <formula>WpAreaB_Sub1_exist =FALSE</formula>
    </cfRule>
  </conditionalFormatting>
  <conditionalFormatting sqref="Q145:S148">
    <cfRule type="expression" dxfId="2295" priority="2293" stopIfTrue="1">
      <formula>Q145=""</formula>
    </cfRule>
    <cfRule type="expression" dxfId="2294" priority="2294" stopIfTrue="1">
      <formula>Q145&lt;=0</formula>
    </cfRule>
    <cfRule type="expression" dxfId="2293" priority="2295" stopIfTrue="1">
      <formula>Q145&lt;1</formula>
    </cfRule>
    <cfRule type="expression" dxfId="2292" priority="2296">
      <formula>Q145&gt;=1</formula>
    </cfRule>
  </conditionalFormatting>
  <conditionalFormatting sqref="S145:S148">
    <cfRule type="expression" dxfId="2291" priority="2273" stopIfTrue="1">
      <formula>S145=""</formula>
    </cfRule>
    <cfRule type="expression" dxfId="2290" priority="2274" stopIfTrue="1">
      <formula>S145&lt;=0</formula>
    </cfRule>
    <cfRule type="expression" dxfId="2289" priority="2275" stopIfTrue="1">
      <formula>S145&lt;1</formula>
    </cfRule>
    <cfRule type="expression" dxfId="2288" priority="2276">
      <formula>S145&gt;=1</formula>
    </cfRule>
  </conditionalFormatting>
  <conditionalFormatting sqref="R145:R148">
    <cfRule type="expression" dxfId="2287" priority="2285" stopIfTrue="1">
      <formula>R145=""</formula>
    </cfRule>
    <cfRule type="expression" dxfId="2286" priority="2286" stopIfTrue="1">
      <formula>R145&lt;=0</formula>
    </cfRule>
    <cfRule type="expression" dxfId="2285" priority="2287" stopIfTrue="1">
      <formula>R145&lt;1</formula>
    </cfRule>
    <cfRule type="expression" dxfId="2284" priority="2288">
      <formula>R145&gt;=1</formula>
    </cfRule>
  </conditionalFormatting>
  <conditionalFormatting sqref="R145:R148">
    <cfRule type="expression" dxfId="2283" priority="2281" stopIfTrue="1">
      <formula>R145=""</formula>
    </cfRule>
    <cfRule type="expression" dxfId="2282" priority="2282" stopIfTrue="1">
      <formula>R145&lt;=0</formula>
    </cfRule>
    <cfRule type="expression" dxfId="2281" priority="2283" stopIfTrue="1">
      <formula>R145&lt;1</formula>
    </cfRule>
    <cfRule type="expression" dxfId="2280" priority="2284">
      <formula>R145&gt;=1</formula>
    </cfRule>
  </conditionalFormatting>
  <conditionalFormatting sqref="S145:S148">
    <cfRule type="expression" dxfId="2279" priority="2277" stopIfTrue="1">
      <formula>S145=""</formula>
    </cfRule>
    <cfRule type="expression" dxfId="2278" priority="2278" stopIfTrue="1">
      <formula>S145&lt;=0</formula>
    </cfRule>
    <cfRule type="expression" dxfId="2277" priority="2279" stopIfTrue="1">
      <formula>S145&lt;1</formula>
    </cfRule>
    <cfRule type="expression" dxfId="2276" priority="2280">
      <formula>S145&gt;=1</formula>
    </cfRule>
  </conditionalFormatting>
  <conditionalFormatting sqref="Q145:S148">
    <cfRule type="expression" dxfId="2275" priority="2289" stopIfTrue="1">
      <formula>Q145=""</formula>
    </cfRule>
    <cfRule type="expression" dxfId="2274" priority="2290" stopIfTrue="1">
      <formula>Q145&lt;=0</formula>
    </cfRule>
    <cfRule type="expression" dxfId="2273" priority="2291" stopIfTrue="1">
      <formula>Q145&lt;1</formula>
    </cfRule>
    <cfRule type="expression" dxfId="2272" priority="2292">
      <formula>Q145&gt;=1</formula>
    </cfRule>
  </conditionalFormatting>
  <conditionalFormatting sqref="P145:P148">
    <cfRule type="expression" dxfId="2271" priority="2269" stopIfTrue="1">
      <formula>P145=""</formula>
    </cfRule>
    <cfRule type="expression" dxfId="2270" priority="2270" stopIfTrue="1">
      <formula>P145&lt;=0</formula>
    </cfRule>
    <cfRule type="expression" dxfId="2269" priority="2271" stopIfTrue="1">
      <formula>P145&lt;1</formula>
    </cfRule>
    <cfRule type="expression" dxfId="2268" priority="2272">
      <formula>P145&gt;=1</formula>
    </cfRule>
  </conditionalFormatting>
  <conditionalFormatting sqref="P145:P148">
    <cfRule type="expression" dxfId="2267" priority="2265" stopIfTrue="1">
      <formula>P145=""</formula>
    </cfRule>
    <cfRule type="expression" dxfId="2266" priority="2266" stopIfTrue="1">
      <formula>P145&lt;=0</formula>
    </cfRule>
    <cfRule type="expression" dxfId="2265" priority="2267" stopIfTrue="1">
      <formula>P145&lt;1</formula>
    </cfRule>
    <cfRule type="expression" dxfId="2264" priority="2268">
      <formula>P145&gt;=1</formula>
    </cfRule>
  </conditionalFormatting>
  <conditionalFormatting sqref="Q145:Q148">
    <cfRule type="expression" dxfId="2263" priority="2264" stopIfTrue="1">
      <formula>WpAreaA_Sub2_exist =FALSE</formula>
    </cfRule>
  </conditionalFormatting>
  <conditionalFormatting sqref="P145:P148">
    <cfRule type="expression" dxfId="2262" priority="2263" stopIfTrue="1">
      <formula>WpAreaA_Sub1_exist =FALSE</formula>
    </cfRule>
  </conditionalFormatting>
  <conditionalFormatting sqref="R145:R148">
    <cfRule type="expression" dxfId="2261" priority="2262" stopIfTrue="1">
      <formula>WpAreaA_Sub3_exist =FALSE</formula>
    </cfRule>
  </conditionalFormatting>
  <conditionalFormatting sqref="S145:S148">
    <cfRule type="expression" dxfId="2260" priority="2261" stopIfTrue="1">
      <formula>WpAreaB_Sub1_exist =FALSE</formula>
    </cfRule>
  </conditionalFormatting>
  <conditionalFormatting sqref="L178:N178 L176:N176 L174:N174 L145:N148 L141:N143 L129:N139 L125:N127 L121:N123 L117:N119 L113:N115 L109:N111 L89:N90 L77:N78 L75:N75 L65:N66 L54:N55 L41:N42 L37:N39 L29:N32 L25:N26 L95:N96 L104:N104 L34:N35 L44:N45 L47:N48 L50:N52 L57:N58 L60:N61 L68:N69 L71:N72 L80:N80 L92:N93 L98:N99 L101:N102 L19:N20">
    <cfRule type="containsBlanks" dxfId="2259" priority="2258" stopIfTrue="1">
      <formula>LEN(TRIM(L19))=0</formula>
    </cfRule>
    <cfRule type="expression" dxfId="2258" priority="2259" stopIfTrue="1">
      <formula>ISNUMBER(FIND("100%",LEFT(L19,4)))</formula>
    </cfRule>
    <cfRule type="expression" dxfId="2257" priority="2260" stopIfTrue="1">
      <formula>ISNUMBER(FIND("0%",LEFT(L19,2)))</formula>
    </cfRule>
  </conditionalFormatting>
  <conditionalFormatting sqref="R159:R160">
    <cfRule type="expression" dxfId="2256" priority="2217" stopIfTrue="1">
      <formula>R159=""</formula>
    </cfRule>
    <cfRule type="expression" dxfId="2255" priority="2218" stopIfTrue="1">
      <formula>R159&lt;=0</formula>
    </cfRule>
    <cfRule type="expression" dxfId="2254" priority="2219" stopIfTrue="1">
      <formula>R159&lt;1</formula>
    </cfRule>
    <cfRule type="expression" dxfId="2253" priority="2220">
      <formula>R159&gt;=1</formula>
    </cfRule>
  </conditionalFormatting>
  <conditionalFormatting sqref="L159:N160 L165:N165">
    <cfRule type="containsBlanks" dxfId="2252" priority="2255" stopIfTrue="1">
      <formula>LEN(TRIM(L159))=0</formula>
    </cfRule>
    <cfRule type="expression" dxfId="2251" priority="2256" stopIfTrue="1">
      <formula>ISNUMBER(FIND("100%",LEFT(L159,4)))</formula>
    </cfRule>
    <cfRule type="expression" dxfId="2250" priority="2257" stopIfTrue="1">
      <formula>ISNUMBER(FIND("0%",LEFT(L159,2)))</formula>
    </cfRule>
  </conditionalFormatting>
  <conditionalFormatting sqref="Q158">
    <cfRule type="expression" dxfId="2249" priority="2254" stopIfTrue="1">
      <formula>WpAreaA_Sub2_exist =FALSE</formula>
    </cfRule>
  </conditionalFormatting>
  <conditionalFormatting sqref="P158">
    <cfRule type="expression" dxfId="2248" priority="2253" stopIfTrue="1">
      <formula>WpAreaA_Sub1_exist =FALSE</formula>
    </cfRule>
  </conditionalFormatting>
  <conditionalFormatting sqref="R158">
    <cfRule type="expression" dxfId="2247" priority="2252" stopIfTrue="1">
      <formula>WpAreaA_Sub3_exist =FALSE</formula>
    </cfRule>
  </conditionalFormatting>
  <conditionalFormatting sqref="S158">
    <cfRule type="expression" dxfId="2246" priority="2251" stopIfTrue="1">
      <formula>WpAreaB_Sub1_exist =FALSE</formula>
    </cfRule>
  </conditionalFormatting>
  <conditionalFormatting sqref="T158">
    <cfRule type="expression" dxfId="2245" priority="2250" stopIfTrue="1">
      <formula>WpAreaB_Sub2_exist =FALSE</formula>
    </cfRule>
  </conditionalFormatting>
  <conditionalFormatting sqref="U158">
    <cfRule type="expression" dxfId="2244" priority="2249" stopIfTrue="1">
      <formula>WpAreaB_Sub3_exist =FALSE</formula>
    </cfRule>
  </conditionalFormatting>
  <conditionalFormatting sqref="P165:U165">
    <cfRule type="expression" dxfId="2240" priority="2242" stopIfTrue="1">
      <formula>P165=""</formula>
    </cfRule>
    <cfRule type="expression" dxfId="2239" priority="2243" stopIfTrue="1">
      <formula>P165&lt;=0</formula>
    </cfRule>
    <cfRule type="expression" dxfId="2238" priority="2244" stopIfTrue="1">
      <formula>P165&lt;1</formula>
    </cfRule>
    <cfRule type="expression" dxfId="2237" priority="2245">
      <formula>P165&gt;=1</formula>
    </cfRule>
  </conditionalFormatting>
  <conditionalFormatting sqref="Q165">
    <cfRule type="expression" dxfId="2236" priority="2241" stopIfTrue="1">
      <formula>WpAreaA_Sub2_exist =FALSE</formula>
    </cfRule>
  </conditionalFormatting>
  <conditionalFormatting sqref="P165">
    <cfRule type="expression" dxfId="2235" priority="2240" stopIfTrue="1">
      <formula>WpAreaA_Sub1_exist =FALSE</formula>
    </cfRule>
  </conditionalFormatting>
  <conditionalFormatting sqref="R165">
    <cfRule type="expression" dxfId="2234" priority="2239" stopIfTrue="1">
      <formula>WpAreaA_Sub3_exist =FALSE</formula>
    </cfRule>
  </conditionalFormatting>
  <conditionalFormatting sqref="S165">
    <cfRule type="expression" dxfId="2233" priority="2238" stopIfTrue="1">
      <formula>WpAreaB_Sub1_exist =FALSE</formula>
    </cfRule>
  </conditionalFormatting>
  <conditionalFormatting sqref="T165">
    <cfRule type="expression" dxfId="2232" priority="2237" stopIfTrue="1">
      <formula>WpAreaB_Sub2_exist =FALSE</formula>
    </cfRule>
  </conditionalFormatting>
  <conditionalFormatting sqref="U165">
    <cfRule type="expression" dxfId="2231" priority="2236" stopIfTrue="1">
      <formula>WpAreaB_Sub3_exist =FALSE</formula>
    </cfRule>
  </conditionalFormatting>
  <conditionalFormatting sqref="U159:U160">
    <cfRule type="expression" dxfId="2227" priority="2201" stopIfTrue="1">
      <formula>U159=""</formula>
    </cfRule>
    <cfRule type="expression" dxfId="2226" priority="2202" stopIfTrue="1">
      <formula>U159&lt;=0</formula>
    </cfRule>
    <cfRule type="expression" dxfId="2225" priority="2203" stopIfTrue="1">
      <formula>U159&lt;1</formula>
    </cfRule>
    <cfRule type="expression" dxfId="2224" priority="2204">
      <formula>U159&gt;=1</formula>
    </cfRule>
  </conditionalFormatting>
  <conditionalFormatting sqref="P159:P160">
    <cfRule type="expression" dxfId="2223" priority="2197" stopIfTrue="1">
      <formula>P159=""</formula>
    </cfRule>
    <cfRule type="expression" dxfId="2222" priority="2198" stopIfTrue="1">
      <formula>P159&lt;=0</formula>
    </cfRule>
    <cfRule type="expression" dxfId="2221" priority="2199" stopIfTrue="1">
      <formula>P159&lt;1</formula>
    </cfRule>
    <cfRule type="expression" dxfId="2220" priority="2200">
      <formula>P159&gt;=1</formula>
    </cfRule>
  </conditionalFormatting>
  <conditionalFormatting sqref="Q159:U160">
    <cfRule type="expression" dxfId="2219" priority="2229" stopIfTrue="1">
      <formula>Q159=""</formula>
    </cfRule>
    <cfRule type="expression" dxfId="2218" priority="2230" stopIfTrue="1">
      <formula>Q159&lt;=0</formula>
    </cfRule>
    <cfRule type="expression" dxfId="2217" priority="2231" stopIfTrue="1">
      <formula>Q159&lt;1</formula>
    </cfRule>
    <cfRule type="expression" dxfId="2216" priority="2232">
      <formula>Q159&gt;=1</formula>
    </cfRule>
  </conditionalFormatting>
  <conditionalFormatting sqref="P159:P160">
    <cfRule type="expression" dxfId="2215" priority="2193" stopIfTrue="1">
      <formula>P159=""</formula>
    </cfRule>
    <cfRule type="expression" dxfId="2214" priority="2194" stopIfTrue="1">
      <formula>P159&lt;=0</formula>
    </cfRule>
    <cfRule type="expression" dxfId="2213" priority="2195" stopIfTrue="1">
      <formula>P159&lt;1</formula>
    </cfRule>
    <cfRule type="expression" dxfId="2212" priority="2196">
      <formula>P159&gt;=1</formula>
    </cfRule>
  </conditionalFormatting>
  <conditionalFormatting sqref="Q159:U160">
    <cfRule type="expression" dxfId="2211" priority="2225" stopIfTrue="1">
      <formula>Q159=""</formula>
    </cfRule>
    <cfRule type="expression" dxfId="2210" priority="2226" stopIfTrue="1">
      <formula>Q159&lt;=0</formula>
    </cfRule>
    <cfRule type="expression" dxfId="2209" priority="2227" stopIfTrue="1">
      <formula>Q159&lt;1</formula>
    </cfRule>
    <cfRule type="expression" dxfId="2208" priority="2228">
      <formula>Q159&gt;=1</formula>
    </cfRule>
  </conditionalFormatting>
  <conditionalFormatting sqref="R159:R160">
    <cfRule type="expression" dxfId="2207" priority="2221" stopIfTrue="1">
      <formula>R159=""</formula>
    </cfRule>
    <cfRule type="expression" dxfId="2206" priority="2222" stopIfTrue="1">
      <formula>R159&lt;=0</formula>
    </cfRule>
    <cfRule type="expression" dxfId="2205" priority="2223" stopIfTrue="1">
      <formula>R159&lt;1</formula>
    </cfRule>
    <cfRule type="expression" dxfId="2204" priority="2224">
      <formula>R159&gt;=1</formula>
    </cfRule>
  </conditionalFormatting>
  <conditionalFormatting sqref="S159:T160">
    <cfRule type="expression" dxfId="2203" priority="2213" stopIfTrue="1">
      <formula>S159=""</formula>
    </cfRule>
    <cfRule type="expression" dxfId="2202" priority="2214" stopIfTrue="1">
      <formula>S159&lt;=0</formula>
    </cfRule>
    <cfRule type="expression" dxfId="2201" priority="2215" stopIfTrue="1">
      <formula>S159&lt;1</formula>
    </cfRule>
    <cfRule type="expression" dxfId="2200" priority="2216">
      <formula>S159&gt;=1</formula>
    </cfRule>
  </conditionalFormatting>
  <conditionalFormatting sqref="S159:T160">
    <cfRule type="expression" dxfId="2199" priority="2209" stopIfTrue="1">
      <formula>S159=""</formula>
    </cfRule>
    <cfRule type="expression" dxfId="2198" priority="2210" stopIfTrue="1">
      <formula>S159&lt;=0</formula>
    </cfRule>
    <cfRule type="expression" dxfId="2197" priority="2211" stopIfTrue="1">
      <formula>S159&lt;1</formula>
    </cfRule>
    <cfRule type="expression" dxfId="2196" priority="2212">
      <formula>S159&gt;=1</formula>
    </cfRule>
  </conditionalFormatting>
  <conditionalFormatting sqref="U159:U160">
    <cfRule type="expression" dxfId="2195" priority="2205" stopIfTrue="1">
      <formula>U159=""</formula>
    </cfRule>
    <cfRule type="expression" dxfId="2194" priority="2206" stopIfTrue="1">
      <formula>U159&lt;=0</formula>
    </cfRule>
    <cfRule type="expression" dxfId="2193" priority="2207" stopIfTrue="1">
      <formula>U159&lt;1</formula>
    </cfRule>
    <cfRule type="expression" dxfId="2192" priority="2208">
      <formula>U159&gt;=1</formula>
    </cfRule>
  </conditionalFormatting>
  <conditionalFormatting sqref="Q159:Q160">
    <cfRule type="expression" dxfId="2167" priority="2168" stopIfTrue="1">
      <formula>WpAreaA_Sub2_exist =FALSE</formula>
    </cfRule>
  </conditionalFormatting>
  <conditionalFormatting sqref="P159:P160">
    <cfRule type="expression" dxfId="2166" priority="2167" stopIfTrue="1">
      <formula>WpAreaA_Sub1_exist =FALSE</formula>
    </cfRule>
  </conditionalFormatting>
  <conditionalFormatting sqref="R159:R160">
    <cfRule type="expression" dxfId="2165" priority="2166" stopIfTrue="1">
      <formula>WpAreaA_Sub3_exist =FALSE</formula>
    </cfRule>
  </conditionalFormatting>
  <conditionalFormatting sqref="S159:S160">
    <cfRule type="expression" dxfId="2164" priority="2165" stopIfTrue="1">
      <formula>WpAreaB_Sub1_exist =FALSE</formula>
    </cfRule>
  </conditionalFormatting>
  <conditionalFormatting sqref="T159:T160">
    <cfRule type="expression" dxfId="2163" priority="2164" stopIfTrue="1">
      <formula>WpAreaB_Sub2_exist =FALSE</formula>
    </cfRule>
  </conditionalFormatting>
  <conditionalFormatting sqref="U159:U160">
    <cfRule type="expression" dxfId="2162" priority="2163" stopIfTrue="1">
      <formula>WpAreaB_Sub3_exist =FALSE</formula>
    </cfRule>
  </conditionalFormatting>
  <conditionalFormatting sqref="L162:N162">
    <cfRule type="containsBlanks" dxfId="2158" priority="2157" stopIfTrue="1">
      <formula>LEN(TRIM(L162))=0</formula>
    </cfRule>
    <cfRule type="expression" dxfId="2157" priority="2158" stopIfTrue="1">
      <formula>ISNUMBER(FIND("100%",LEFT(L162,4)))</formula>
    </cfRule>
    <cfRule type="expression" dxfId="2156" priority="2159" stopIfTrue="1">
      <formula>ISNUMBER(FIND("0%",LEFT(L162,2)))</formula>
    </cfRule>
  </conditionalFormatting>
  <conditionalFormatting sqref="P162:U162">
    <cfRule type="expression" dxfId="2155" priority="2153" stopIfTrue="1">
      <formula>P162=""</formula>
    </cfRule>
    <cfRule type="expression" dxfId="2154" priority="2154" stopIfTrue="1">
      <formula>P162&lt;=0</formula>
    </cfRule>
    <cfRule type="expression" dxfId="2153" priority="2155" stopIfTrue="1">
      <formula>P162&lt;1</formula>
    </cfRule>
    <cfRule type="expression" dxfId="2152" priority="2156">
      <formula>P162&gt;=1</formula>
    </cfRule>
  </conditionalFormatting>
  <conditionalFormatting sqref="Q162">
    <cfRule type="expression" dxfId="2151" priority="2152" stopIfTrue="1">
      <formula>WpAreaA_Sub2_exist =FALSE</formula>
    </cfRule>
  </conditionalFormatting>
  <conditionalFormatting sqref="P162">
    <cfRule type="expression" dxfId="2150" priority="2151" stopIfTrue="1">
      <formula>WpAreaA_Sub1_exist =FALSE</formula>
    </cfRule>
  </conditionalFormatting>
  <conditionalFormatting sqref="R162">
    <cfRule type="expression" dxfId="2149" priority="2150" stopIfTrue="1">
      <formula>WpAreaA_Sub3_exist =FALSE</formula>
    </cfRule>
  </conditionalFormatting>
  <conditionalFormatting sqref="S162">
    <cfRule type="expression" dxfId="2148" priority="2149" stopIfTrue="1">
      <formula>WpAreaB_Sub1_exist =FALSE</formula>
    </cfRule>
  </conditionalFormatting>
  <conditionalFormatting sqref="T162">
    <cfRule type="expression" dxfId="2147" priority="2148" stopIfTrue="1">
      <formula>WpAreaB_Sub2_exist =FALSE</formula>
    </cfRule>
  </conditionalFormatting>
  <conditionalFormatting sqref="U162">
    <cfRule type="expression" dxfId="2146" priority="2147" stopIfTrue="1">
      <formula>WpAreaB_Sub3_exist =FALSE</formula>
    </cfRule>
  </conditionalFormatting>
  <conditionalFormatting sqref="L164:N164">
    <cfRule type="containsBlanks" dxfId="2142" priority="2141" stopIfTrue="1">
      <formula>LEN(TRIM(L164))=0</formula>
    </cfRule>
    <cfRule type="expression" dxfId="2141" priority="2142" stopIfTrue="1">
      <formula>ISNUMBER(FIND("100%",LEFT(L164,4)))</formula>
    </cfRule>
    <cfRule type="expression" dxfId="2140" priority="2143" stopIfTrue="1">
      <formula>ISNUMBER(FIND("0%",LEFT(L164,2)))</formula>
    </cfRule>
  </conditionalFormatting>
  <conditionalFormatting sqref="P164:U164">
    <cfRule type="expression" dxfId="2139" priority="2137" stopIfTrue="1">
      <formula>P164=""</formula>
    </cfRule>
    <cfRule type="expression" dxfId="2138" priority="2138" stopIfTrue="1">
      <formula>P164&lt;=0</formula>
    </cfRule>
    <cfRule type="expression" dxfId="2137" priority="2139" stopIfTrue="1">
      <formula>P164&lt;1</formula>
    </cfRule>
    <cfRule type="expression" dxfId="2136" priority="2140">
      <formula>P164&gt;=1</formula>
    </cfRule>
  </conditionalFormatting>
  <conditionalFormatting sqref="Q164">
    <cfRule type="expression" dxfId="2135" priority="2136" stopIfTrue="1">
      <formula>WpAreaA_Sub2_exist =FALSE</formula>
    </cfRule>
  </conditionalFormatting>
  <conditionalFormatting sqref="P164">
    <cfRule type="expression" dxfId="2134" priority="2135" stopIfTrue="1">
      <formula>WpAreaA_Sub1_exist =FALSE</formula>
    </cfRule>
  </conditionalFormatting>
  <conditionalFormatting sqref="R164">
    <cfRule type="expression" dxfId="2133" priority="2134" stopIfTrue="1">
      <formula>WpAreaA_Sub3_exist =FALSE</formula>
    </cfRule>
  </conditionalFormatting>
  <conditionalFormatting sqref="S164">
    <cfRule type="expression" dxfId="2132" priority="2133" stopIfTrue="1">
      <formula>WpAreaB_Sub1_exist =FALSE</formula>
    </cfRule>
  </conditionalFormatting>
  <conditionalFormatting sqref="T164">
    <cfRule type="expression" dxfId="2131" priority="2132" stopIfTrue="1">
      <formula>WpAreaB_Sub2_exist =FALSE</formula>
    </cfRule>
  </conditionalFormatting>
  <conditionalFormatting sqref="U164">
    <cfRule type="expression" dxfId="2130" priority="2131" stopIfTrue="1">
      <formula>WpAreaB_Sub3_exist =FALSE</formula>
    </cfRule>
  </conditionalFormatting>
  <conditionalFormatting sqref="P49">
    <cfRule type="expression" dxfId="2122" priority="1924" stopIfTrue="1">
      <formula>P49=""</formula>
    </cfRule>
    <cfRule type="expression" dxfId="2121" priority="1925" stopIfTrue="1">
      <formula>P49&lt;=0</formula>
    </cfRule>
    <cfRule type="expression" dxfId="2120" priority="1926" stopIfTrue="1">
      <formula>P49&lt;1</formula>
    </cfRule>
    <cfRule type="expression" dxfId="2119" priority="1927">
      <formula>P49&gt;=1</formula>
    </cfRule>
  </conditionalFormatting>
  <conditionalFormatting sqref="T33:U33">
    <cfRule type="expression" dxfId="2118" priority="2124" stopIfTrue="1">
      <formula>T33=""</formula>
    </cfRule>
    <cfRule type="expression" dxfId="2117" priority="2125" stopIfTrue="1">
      <formula>T33&lt;=0</formula>
    </cfRule>
    <cfRule type="expression" dxfId="2116" priority="2126" stopIfTrue="1">
      <formula>T33&lt;1</formula>
    </cfRule>
    <cfRule type="expression" dxfId="2115" priority="2127">
      <formula>T33&gt;=1</formula>
    </cfRule>
  </conditionalFormatting>
  <conditionalFormatting sqref="T33:U33">
    <cfRule type="expression" dxfId="2114" priority="2120" stopIfTrue="1">
      <formula>T33=""</formula>
    </cfRule>
    <cfRule type="expression" dxfId="2113" priority="2121" stopIfTrue="1">
      <formula>T33&lt;=0</formula>
    </cfRule>
    <cfRule type="expression" dxfId="2112" priority="2122" stopIfTrue="1">
      <formula>T33&lt;1</formula>
    </cfRule>
    <cfRule type="expression" dxfId="2111" priority="2123">
      <formula>T33&gt;=1</formula>
    </cfRule>
  </conditionalFormatting>
  <conditionalFormatting sqref="P49">
    <cfRule type="expression" dxfId="2106" priority="1920" stopIfTrue="1">
      <formula>P49=""</formula>
    </cfRule>
    <cfRule type="expression" dxfId="2105" priority="1921" stopIfTrue="1">
      <formula>P49&lt;=0</formula>
    </cfRule>
    <cfRule type="expression" dxfId="2104" priority="1922" stopIfTrue="1">
      <formula>P49&lt;1</formula>
    </cfRule>
    <cfRule type="expression" dxfId="2103" priority="1923">
      <formula>P49&gt;=1</formula>
    </cfRule>
  </conditionalFormatting>
  <conditionalFormatting sqref="R49">
    <cfRule type="expression" dxfId="2082" priority="1944" stopIfTrue="1">
      <formula>R49=""</formula>
    </cfRule>
    <cfRule type="expression" dxfId="2081" priority="1945" stopIfTrue="1">
      <formula>R49&lt;=0</formula>
    </cfRule>
    <cfRule type="expression" dxfId="2080" priority="1946" stopIfTrue="1">
      <formula>R49&lt;1</formula>
    </cfRule>
    <cfRule type="expression" dxfId="2079" priority="1947">
      <formula>R49&gt;=1</formula>
    </cfRule>
  </conditionalFormatting>
  <conditionalFormatting sqref="T103:U103">
    <cfRule type="expression" dxfId="2078" priority="752" stopIfTrue="1">
      <formula>T103=""</formula>
    </cfRule>
    <cfRule type="expression" dxfId="2077" priority="753" stopIfTrue="1">
      <formula>T103&lt;=0</formula>
    </cfRule>
    <cfRule type="expression" dxfId="2076" priority="754" stopIfTrue="1">
      <formula>T103&lt;1</formula>
    </cfRule>
    <cfRule type="expression" dxfId="2075" priority="755">
      <formula>T103&gt;=1</formula>
    </cfRule>
  </conditionalFormatting>
  <conditionalFormatting sqref="P33">
    <cfRule type="expression" dxfId="2054" priority="2075" stopIfTrue="1">
      <formula>P33=""</formula>
    </cfRule>
    <cfRule type="expression" dxfId="2053" priority="2076" stopIfTrue="1">
      <formula>P33&lt;=0</formula>
    </cfRule>
    <cfRule type="expression" dxfId="2052" priority="2077" stopIfTrue="1">
      <formula>P33&lt;1</formula>
    </cfRule>
    <cfRule type="expression" dxfId="2051" priority="2078">
      <formula>P33&gt;=1</formula>
    </cfRule>
  </conditionalFormatting>
  <conditionalFormatting sqref="T56">
    <cfRule type="expression" dxfId="2050" priority="1864" stopIfTrue="1">
      <formula>T56=""</formula>
    </cfRule>
    <cfRule type="expression" dxfId="2049" priority="1865" stopIfTrue="1">
      <formula>T56&lt;=0</formula>
    </cfRule>
    <cfRule type="expression" dxfId="2048" priority="1866" stopIfTrue="1">
      <formula>T56&lt;1</formula>
    </cfRule>
    <cfRule type="expression" dxfId="2047" priority="1867">
      <formula>T56&gt;=1</formula>
    </cfRule>
  </conditionalFormatting>
  <conditionalFormatting sqref="P43">
    <cfRule type="expression" dxfId="2046" priority="1983" stopIfTrue="1">
      <formula>P43=""</formula>
    </cfRule>
    <cfRule type="expression" dxfId="2045" priority="1984" stopIfTrue="1">
      <formula>P43&lt;=0</formula>
    </cfRule>
    <cfRule type="expression" dxfId="2044" priority="1985" stopIfTrue="1">
      <formula>P43&lt;1</formula>
    </cfRule>
    <cfRule type="expression" dxfId="2043" priority="1986">
      <formula>P43&gt;=1</formula>
    </cfRule>
  </conditionalFormatting>
  <conditionalFormatting sqref="T56:U56">
    <cfRule type="expression" dxfId="2042" priority="1868" stopIfTrue="1">
      <formula>T56=""</formula>
    </cfRule>
    <cfRule type="expression" dxfId="2041" priority="1869" stopIfTrue="1">
      <formula>T56&lt;=0</formula>
    </cfRule>
    <cfRule type="expression" dxfId="2040" priority="1870" stopIfTrue="1">
      <formula>T56&lt;1</formula>
    </cfRule>
    <cfRule type="expression" dxfId="2039" priority="1871">
      <formula>T56&gt;=1</formula>
    </cfRule>
  </conditionalFormatting>
  <conditionalFormatting sqref="T56">
    <cfRule type="expression" dxfId="2038" priority="1860" stopIfTrue="1">
      <formula>T56=""</formula>
    </cfRule>
    <cfRule type="expression" dxfId="2037" priority="1861" stopIfTrue="1">
      <formula>T56&lt;=0</formula>
    </cfRule>
    <cfRule type="expression" dxfId="2036" priority="1862" stopIfTrue="1">
      <formula>T56&lt;1</formula>
    </cfRule>
    <cfRule type="expression" dxfId="2035" priority="1863">
      <formula>T56&gt;=1</formula>
    </cfRule>
  </conditionalFormatting>
  <conditionalFormatting sqref="U56">
    <cfRule type="expression" dxfId="2034" priority="1852" stopIfTrue="1">
      <formula>U56=""</formula>
    </cfRule>
    <cfRule type="expression" dxfId="2033" priority="1853" stopIfTrue="1">
      <formula>U56&lt;=0</formula>
    </cfRule>
    <cfRule type="expression" dxfId="2032" priority="1854" stopIfTrue="1">
      <formula>U56&lt;1</formula>
    </cfRule>
    <cfRule type="expression" dxfId="2031" priority="1855">
      <formula>U56&gt;=1</formula>
    </cfRule>
  </conditionalFormatting>
  <conditionalFormatting sqref="U56">
    <cfRule type="expression" dxfId="2022" priority="1856" stopIfTrue="1">
      <formula>U56=""</formula>
    </cfRule>
    <cfRule type="expression" dxfId="2021" priority="1857" stopIfTrue="1">
      <formula>U56&lt;=0</formula>
    </cfRule>
    <cfRule type="expression" dxfId="2020" priority="1858" stopIfTrue="1">
      <formula>U56&lt;1</formula>
    </cfRule>
    <cfRule type="expression" dxfId="2019" priority="1859">
      <formula>U56&gt;=1</formula>
    </cfRule>
  </conditionalFormatting>
  <conditionalFormatting sqref="Q33:S33">
    <cfRule type="expression" dxfId="2018" priority="2099" stopIfTrue="1">
      <formula>Q33=""</formula>
    </cfRule>
    <cfRule type="expression" dxfId="2017" priority="2100" stopIfTrue="1">
      <formula>Q33&lt;=0</formula>
    </cfRule>
    <cfRule type="expression" dxfId="2016" priority="2101" stopIfTrue="1">
      <formula>Q33&lt;1</formula>
    </cfRule>
    <cfRule type="expression" dxfId="2015" priority="2102">
      <formula>Q33&gt;=1</formula>
    </cfRule>
  </conditionalFormatting>
  <conditionalFormatting sqref="Q33:S33">
    <cfRule type="expression" dxfId="2014" priority="2103" stopIfTrue="1">
      <formula>Q33=""</formula>
    </cfRule>
    <cfRule type="expression" dxfId="2013" priority="2104" stopIfTrue="1">
      <formula>Q33&lt;=0</formula>
    </cfRule>
    <cfRule type="expression" dxfId="2012" priority="2105" stopIfTrue="1">
      <formula>Q33&lt;1</formula>
    </cfRule>
    <cfRule type="expression" dxfId="2011" priority="2106">
      <formula>Q33&gt;=1</formula>
    </cfRule>
  </conditionalFormatting>
  <conditionalFormatting sqref="T49">
    <cfRule type="expression" dxfId="2010" priority="1940" stopIfTrue="1">
      <formula>T49=""</formula>
    </cfRule>
    <cfRule type="expression" dxfId="2009" priority="1941" stopIfTrue="1">
      <formula>T49&lt;=0</formula>
    </cfRule>
    <cfRule type="expression" dxfId="2008" priority="1942" stopIfTrue="1">
      <formula>T49&lt;1</formula>
    </cfRule>
    <cfRule type="expression" dxfId="2007" priority="1943">
      <formula>T49&gt;=1</formula>
    </cfRule>
  </conditionalFormatting>
  <conditionalFormatting sqref="T49">
    <cfRule type="expression" dxfId="2006" priority="1936" stopIfTrue="1">
      <formula>T49=""</formula>
    </cfRule>
    <cfRule type="expression" dxfId="2005" priority="1937" stopIfTrue="1">
      <formula>T49&lt;=0</formula>
    </cfRule>
    <cfRule type="expression" dxfId="2004" priority="1938" stopIfTrue="1">
      <formula>T49&lt;1</formula>
    </cfRule>
    <cfRule type="expression" dxfId="2003" priority="1939">
      <formula>T49&gt;=1</formula>
    </cfRule>
  </conditionalFormatting>
  <conditionalFormatting sqref="U49">
    <cfRule type="expression" dxfId="2002" priority="1932" stopIfTrue="1">
      <formula>U49=""</formula>
    </cfRule>
    <cfRule type="expression" dxfId="2001" priority="1933" stopIfTrue="1">
      <formula>U49&lt;=0</formula>
    </cfRule>
    <cfRule type="expression" dxfId="2000" priority="1934" stopIfTrue="1">
      <formula>U49&lt;1</formula>
    </cfRule>
    <cfRule type="expression" dxfId="1999" priority="1935">
      <formula>U49&gt;=1</formula>
    </cfRule>
  </conditionalFormatting>
  <conditionalFormatting sqref="U49">
    <cfRule type="expression" dxfId="1998" priority="1928" stopIfTrue="1">
      <formula>U49=""</formula>
    </cfRule>
    <cfRule type="expression" dxfId="1997" priority="1929" stopIfTrue="1">
      <formula>U49&lt;=0</formula>
    </cfRule>
    <cfRule type="expression" dxfId="1996" priority="1930" stopIfTrue="1">
      <formula>U49&lt;1</formula>
    </cfRule>
    <cfRule type="expression" dxfId="1995" priority="1931">
      <formula>U49&gt;=1</formula>
    </cfRule>
  </conditionalFormatting>
  <conditionalFormatting sqref="T33">
    <cfRule type="expression" dxfId="1994" priority="2111" stopIfTrue="1">
      <formula>WpAreaB_Sub2_exist =FALSE</formula>
    </cfRule>
  </conditionalFormatting>
  <conditionalFormatting sqref="U33">
    <cfRule type="expression" dxfId="1993" priority="2110" stopIfTrue="1">
      <formula>WpAreaB_Sub3_exist =FALSE</formula>
    </cfRule>
  </conditionalFormatting>
  <conditionalFormatting sqref="R33">
    <cfRule type="expression" dxfId="1989" priority="2095" stopIfTrue="1">
      <formula>R33=""</formula>
    </cfRule>
    <cfRule type="expression" dxfId="1988" priority="2096" stopIfTrue="1">
      <formula>R33&lt;=0</formula>
    </cfRule>
    <cfRule type="expression" dxfId="1987" priority="2097" stopIfTrue="1">
      <formula>R33&lt;1</formula>
    </cfRule>
    <cfRule type="expression" dxfId="1986" priority="2098">
      <formula>R33&gt;=1</formula>
    </cfRule>
  </conditionalFormatting>
  <conditionalFormatting sqref="R33">
    <cfRule type="expression" dxfId="1985" priority="2091" stopIfTrue="1">
      <formula>R33=""</formula>
    </cfRule>
    <cfRule type="expression" dxfId="1984" priority="2092" stopIfTrue="1">
      <formula>R33&lt;=0</formula>
    </cfRule>
    <cfRule type="expression" dxfId="1983" priority="2093" stopIfTrue="1">
      <formula>R33&lt;1</formula>
    </cfRule>
    <cfRule type="expression" dxfId="1982" priority="2094">
      <formula>R33&gt;=1</formula>
    </cfRule>
  </conditionalFormatting>
  <conditionalFormatting sqref="S33">
    <cfRule type="expression" dxfId="1981" priority="2087" stopIfTrue="1">
      <formula>S33=""</formula>
    </cfRule>
    <cfRule type="expression" dxfId="1980" priority="2088" stopIfTrue="1">
      <formula>S33&lt;=0</formula>
    </cfRule>
    <cfRule type="expression" dxfId="1979" priority="2089" stopIfTrue="1">
      <formula>S33&lt;1</formula>
    </cfRule>
    <cfRule type="expression" dxfId="1978" priority="2090">
      <formula>S33&gt;=1</formula>
    </cfRule>
  </conditionalFormatting>
  <conditionalFormatting sqref="S33">
    <cfRule type="expression" dxfId="1977" priority="2083" stopIfTrue="1">
      <formula>S33=""</formula>
    </cfRule>
    <cfRule type="expression" dxfId="1976" priority="2084" stopIfTrue="1">
      <formula>S33&lt;=0</formula>
    </cfRule>
    <cfRule type="expression" dxfId="1975" priority="2085" stopIfTrue="1">
      <formula>S33&lt;1</formula>
    </cfRule>
    <cfRule type="expression" dxfId="1974" priority="2086">
      <formula>S33&gt;=1</formula>
    </cfRule>
  </conditionalFormatting>
  <conditionalFormatting sqref="P33">
    <cfRule type="expression" dxfId="1973" priority="2079" stopIfTrue="1">
      <formula>P33=""</formula>
    </cfRule>
    <cfRule type="expression" dxfId="1972" priority="2080" stopIfTrue="1">
      <formula>P33&lt;=0</formula>
    </cfRule>
    <cfRule type="expression" dxfId="1971" priority="2081" stopIfTrue="1">
      <formula>P33&lt;1</formula>
    </cfRule>
    <cfRule type="expression" dxfId="1970" priority="2082">
      <formula>P33&gt;=1</formula>
    </cfRule>
  </conditionalFormatting>
  <conditionalFormatting sqref="Q33">
    <cfRule type="expression" dxfId="1969" priority="2074" stopIfTrue="1">
      <formula>WpAreaA_Sub2_exist =FALSE</formula>
    </cfRule>
  </conditionalFormatting>
  <conditionalFormatting sqref="P33">
    <cfRule type="expression" dxfId="1968" priority="2073" stopIfTrue="1">
      <formula>WpAreaA_Sub1_exist =FALSE</formula>
    </cfRule>
  </conditionalFormatting>
  <conditionalFormatting sqref="R33">
    <cfRule type="expression" dxfId="1967" priority="2072" stopIfTrue="1">
      <formula>WpAreaA_Sub3_exist =FALSE</formula>
    </cfRule>
  </conditionalFormatting>
  <conditionalFormatting sqref="S33">
    <cfRule type="expression" dxfId="1966" priority="2071" stopIfTrue="1">
      <formula>WpAreaB_Sub1_exist =FALSE</formula>
    </cfRule>
  </conditionalFormatting>
  <conditionalFormatting sqref="L33:N33">
    <cfRule type="containsBlanks" dxfId="1965" priority="2068" stopIfTrue="1">
      <formula>LEN(TRIM(L33))=0</formula>
    </cfRule>
    <cfRule type="expression" dxfId="1964" priority="2069" stopIfTrue="1">
      <formula>ISNUMBER(FIND("100%",LEFT(L33,4)))</formula>
    </cfRule>
    <cfRule type="expression" dxfId="1963" priority="2070" stopIfTrue="1">
      <formula>ISNUMBER(FIND("0%",LEFT(L33,2)))</formula>
    </cfRule>
  </conditionalFormatting>
  <conditionalFormatting sqref="U43">
    <cfRule type="expression" dxfId="1962" priority="2044" stopIfTrue="1">
      <formula>U43=""</formula>
    </cfRule>
    <cfRule type="expression" dxfId="1961" priority="2045" stopIfTrue="1">
      <formula>U43&lt;=0</formula>
    </cfRule>
    <cfRule type="expression" dxfId="1960" priority="2046" stopIfTrue="1">
      <formula>U43&lt;1</formula>
    </cfRule>
    <cfRule type="expression" dxfId="1959" priority="2047">
      <formula>U43&gt;=1</formula>
    </cfRule>
  </conditionalFormatting>
  <conditionalFormatting sqref="T43:U43">
    <cfRule type="expression" dxfId="1958" priority="2064" stopIfTrue="1">
      <formula>T43=""</formula>
    </cfRule>
    <cfRule type="expression" dxfId="1957" priority="2065" stopIfTrue="1">
      <formula>T43&lt;=0</formula>
    </cfRule>
    <cfRule type="expression" dxfId="1956" priority="2066" stopIfTrue="1">
      <formula>T43&lt;1</formula>
    </cfRule>
    <cfRule type="expression" dxfId="1955" priority="2067">
      <formula>T43&gt;=1</formula>
    </cfRule>
  </conditionalFormatting>
  <conditionalFormatting sqref="T43:U43">
    <cfRule type="expression" dxfId="1954" priority="2060" stopIfTrue="1">
      <formula>T43=""</formula>
    </cfRule>
    <cfRule type="expression" dxfId="1953" priority="2061" stopIfTrue="1">
      <formula>T43&lt;=0</formula>
    </cfRule>
    <cfRule type="expression" dxfId="1952" priority="2062" stopIfTrue="1">
      <formula>T43&lt;1</formula>
    </cfRule>
    <cfRule type="expression" dxfId="1951" priority="2063">
      <formula>T43&gt;=1</formula>
    </cfRule>
  </conditionalFormatting>
  <conditionalFormatting sqref="T43">
    <cfRule type="expression" dxfId="1950" priority="2056" stopIfTrue="1">
      <formula>T43=""</formula>
    </cfRule>
    <cfRule type="expression" dxfId="1949" priority="2057" stopIfTrue="1">
      <formula>T43&lt;=0</formula>
    </cfRule>
    <cfRule type="expression" dxfId="1948" priority="2058" stopIfTrue="1">
      <formula>T43&lt;1</formula>
    </cfRule>
    <cfRule type="expression" dxfId="1947" priority="2059">
      <formula>T43&gt;=1</formula>
    </cfRule>
  </conditionalFormatting>
  <conditionalFormatting sqref="T43">
    <cfRule type="expression" dxfId="1946" priority="2052" stopIfTrue="1">
      <formula>T43=""</formula>
    </cfRule>
    <cfRule type="expression" dxfId="1945" priority="2053" stopIfTrue="1">
      <formula>T43&lt;=0</formula>
    </cfRule>
    <cfRule type="expression" dxfId="1944" priority="2054" stopIfTrue="1">
      <formula>T43&lt;1</formula>
    </cfRule>
    <cfRule type="expression" dxfId="1943" priority="2055">
      <formula>T43&gt;=1</formula>
    </cfRule>
  </conditionalFormatting>
  <conditionalFormatting sqref="U43">
    <cfRule type="expression" dxfId="1942" priority="2048" stopIfTrue="1">
      <formula>U43=""</formula>
    </cfRule>
    <cfRule type="expression" dxfId="1941" priority="2049" stopIfTrue="1">
      <formula>U43&lt;=0</formula>
    </cfRule>
    <cfRule type="expression" dxfId="1940" priority="2050" stopIfTrue="1">
      <formula>U43&lt;1</formula>
    </cfRule>
    <cfRule type="expression" dxfId="1939" priority="2051">
      <formula>U43&gt;=1</formula>
    </cfRule>
  </conditionalFormatting>
  <conditionalFormatting sqref="S49">
    <cfRule type="expression" dxfId="1930" priority="1884" stopIfTrue="1">
      <formula>S49=""</formula>
    </cfRule>
    <cfRule type="expression" dxfId="1929" priority="1885" stopIfTrue="1">
      <formula>S49&lt;=0</formula>
    </cfRule>
    <cfRule type="expression" dxfId="1928" priority="1886" stopIfTrue="1">
      <formula>S49&lt;1</formula>
    </cfRule>
    <cfRule type="expression" dxfId="1927" priority="1887">
      <formula>S49&gt;=1</formula>
    </cfRule>
  </conditionalFormatting>
  <conditionalFormatting sqref="S49">
    <cfRule type="expression" dxfId="1926" priority="1880" stopIfTrue="1">
      <formula>S49=""</formula>
    </cfRule>
    <cfRule type="expression" dxfId="1925" priority="1881" stopIfTrue="1">
      <formula>S49&lt;=0</formula>
    </cfRule>
    <cfRule type="expression" dxfId="1924" priority="1882" stopIfTrue="1">
      <formula>S49&lt;1</formula>
    </cfRule>
    <cfRule type="expression" dxfId="1923" priority="1883">
      <formula>S49&gt;=1</formula>
    </cfRule>
  </conditionalFormatting>
  <conditionalFormatting sqref="T43">
    <cfRule type="expression" dxfId="1922" priority="2019" stopIfTrue="1">
      <formula>WpAreaB_Sub2_exist =FALSE</formula>
    </cfRule>
  </conditionalFormatting>
  <conditionalFormatting sqref="U43">
    <cfRule type="expression" dxfId="1921" priority="2018" stopIfTrue="1">
      <formula>WpAreaB_Sub3_exist =FALSE</formula>
    </cfRule>
  </conditionalFormatting>
  <conditionalFormatting sqref="Q43:S43">
    <cfRule type="expression" dxfId="1917" priority="2011" stopIfTrue="1">
      <formula>Q43=""</formula>
    </cfRule>
    <cfRule type="expression" dxfId="1916" priority="2012" stopIfTrue="1">
      <formula>Q43&lt;=0</formula>
    </cfRule>
    <cfRule type="expression" dxfId="1915" priority="2013" stopIfTrue="1">
      <formula>Q43&lt;1</formula>
    </cfRule>
    <cfRule type="expression" dxfId="1914" priority="2014">
      <formula>Q43&gt;=1</formula>
    </cfRule>
  </conditionalFormatting>
  <conditionalFormatting sqref="S43">
    <cfRule type="expression" dxfId="1913" priority="1991" stopIfTrue="1">
      <formula>S43=""</formula>
    </cfRule>
    <cfRule type="expression" dxfId="1912" priority="1992" stopIfTrue="1">
      <formula>S43&lt;=0</formula>
    </cfRule>
    <cfRule type="expression" dxfId="1911" priority="1993" stopIfTrue="1">
      <formula>S43&lt;1</formula>
    </cfRule>
    <cfRule type="expression" dxfId="1910" priority="1994">
      <formula>S43&gt;=1</formula>
    </cfRule>
  </conditionalFormatting>
  <conditionalFormatting sqref="R43">
    <cfRule type="expression" dxfId="1909" priority="2003" stopIfTrue="1">
      <formula>R43=""</formula>
    </cfRule>
    <cfRule type="expression" dxfId="1908" priority="2004" stopIfTrue="1">
      <formula>R43&lt;=0</formula>
    </cfRule>
    <cfRule type="expression" dxfId="1907" priority="2005" stopIfTrue="1">
      <formula>R43&lt;1</formula>
    </cfRule>
    <cfRule type="expression" dxfId="1906" priority="2006">
      <formula>R43&gt;=1</formula>
    </cfRule>
  </conditionalFormatting>
  <conditionalFormatting sqref="R43">
    <cfRule type="expression" dxfId="1905" priority="1999" stopIfTrue="1">
      <formula>R43=""</formula>
    </cfRule>
    <cfRule type="expression" dxfId="1904" priority="2000" stopIfTrue="1">
      <formula>R43&lt;=0</formula>
    </cfRule>
    <cfRule type="expression" dxfId="1903" priority="2001" stopIfTrue="1">
      <formula>R43&lt;1</formula>
    </cfRule>
    <cfRule type="expression" dxfId="1902" priority="2002">
      <formula>R43&gt;=1</formula>
    </cfRule>
  </conditionalFormatting>
  <conditionalFormatting sqref="S43">
    <cfRule type="expression" dxfId="1901" priority="1995" stopIfTrue="1">
      <formula>S43=""</formula>
    </cfRule>
    <cfRule type="expression" dxfId="1900" priority="1996" stopIfTrue="1">
      <formula>S43&lt;=0</formula>
    </cfRule>
    <cfRule type="expression" dxfId="1899" priority="1997" stopIfTrue="1">
      <formula>S43&lt;1</formula>
    </cfRule>
    <cfRule type="expression" dxfId="1898" priority="1998">
      <formula>S43&gt;=1</formula>
    </cfRule>
  </conditionalFormatting>
  <conditionalFormatting sqref="Q43:S43">
    <cfRule type="expression" dxfId="1897" priority="2007" stopIfTrue="1">
      <formula>Q43=""</formula>
    </cfRule>
    <cfRule type="expression" dxfId="1896" priority="2008" stopIfTrue="1">
      <formula>Q43&lt;=0</formula>
    </cfRule>
    <cfRule type="expression" dxfId="1895" priority="2009" stopIfTrue="1">
      <formula>Q43&lt;1</formula>
    </cfRule>
    <cfRule type="expression" dxfId="1894" priority="2010">
      <formula>Q43&gt;=1</formula>
    </cfRule>
  </conditionalFormatting>
  <conditionalFormatting sqref="P43">
    <cfRule type="expression" dxfId="1893" priority="1987" stopIfTrue="1">
      <formula>P43=""</formula>
    </cfRule>
    <cfRule type="expression" dxfId="1892" priority="1988" stopIfTrue="1">
      <formula>P43&lt;=0</formula>
    </cfRule>
    <cfRule type="expression" dxfId="1891" priority="1989" stopIfTrue="1">
      <formula>P43&lt;1</formula>
    </cfRule>
    <cfRule type="expression" dxfId="1890" priority="1990">
      <formula>P43&gt;=1</formula>
    </cfRule>
  </conditionalFormatting>
  <conditionalFormatting sqref="T56:U56">
    <cfRule type="expression" dxfId="1889" priority="1872" stopIfTrue="1">
      <formula>T56=""</formula>
    </cfRule>
    <cfRule type="expression" dxfId="1888" priority="1873" stopIfTrue="1">
      <formula>T56&lt;=0</formula>
    </cfRule>
    <cfRule type="expression" dxfId="1887" priority="1874" stopIfTrue="1">
      <formula>T56&lt;1</formula>
    </cfRule>
    <cfRule type="expression" dxfId="1886" priority="1875">
      <formula>T56&gt;=1</formula>
    </cfRule>
  </conditionalFormatting>
  <conditionalFormatting sqref="Q43">
    <cfRule type="expression" dxfId="1885" priority="1982" stopIfTrue="1">
      <formula>WpAreaA_Sub2_exist =FALSE</formula>
    </cfRule>
  </conditionalFormatting>
  <conditionalFormatting sqref="P43">
    <cfRule type="expression" dxfId="1884" priority="1981" stopIfTrue="1">
      <formula>WpAreaA_Sub1_exist =FALSE</formula>
    </cfRule>
  </conditionalFormatting>
  <conditionalFormatting sqref="R43">
    <cfRule type="expression" dxfId="1883" priority="1980" stopIfTrue="1">
      <formula>WpAreaA_Sub3_exist =FALSE</formula>
    </cfRule>
  </conditionalFormatting>
  <conditionalFormatting sqref="S43">
    <cfRule type="expression" dxfId="1882" priority="1979" stopIfTrue="1">
      <formula>WpAreaB_Sub1_exist =FALSE</formula>
    </cfRule>
  </conditionalFormatting>
  <conditionalFormatting sqref="L43:N43">
    <cfRule type="containsBlanks" dxfId="1881" priority="1976" stopIfTrue="1">
      <formula>LEN(TRIM(L43))=0</formula>
    </cfRule>
    <cfRule type="expression" dxfId="1880" priority="1977" stopIfTrue="1">
      <formula>ISNUMBER(FIND("100%",LEFT(L43,4)))</formula>
    </cfRule>
    <cfRule type="expression" dxfId="1879" priority="1978" stopIfTrue="1">
      <formula>ISNUMBER(FIND("0%",LEFT(L43,2)))</formula>
    </cfRule>
  </conditionalFormatting>
  <conditionalFormatting sqref="P46:U46">
    <cfRule type="expression" dxfId="1878" priority="1972" stopIfTrue="1">
      <formula>P46=""</formula>
    </cfRule>
    <cfRule type="expression" dxfId="1877" priority="1973" stopIfTrue="1">
      <formula>P46&lt;=0</formula>
    </cfRule>
    <cfRule type="expression" dxfId="1876" priority="1974" stopIfTrue="1">
      <formula>P46&lt;1</formula>
    </cfRule>
    <cfRule type="expression" dxfId="1875" priority="1975">
      <formula>P46&gt;=1</formula>
    </cfRule>
  </conditionalFormatting>
  <conditionalFormatting sqref="Q46">
    <cfRule type="expression" dxfId="1874" priority="1971" stopIfTrue="1">
      <formula>WpAreaA_Sub2_exist =FALSE</formula>
    </cfRule>
  </conditionalFormatting>
  <conditionalFormatting sqref="P46">
    <cfRule type="expression" dxfId="1873" priority="1970" stopIfTrue="1">
      <formula>WpAreaA_Sub1_exist =FALSE</formula>
    </cfRule>
  </conditionalFormatting>
  <conditionalFormatting sqref="R46">
    <cfRule type="expression" dxfId="1872" priority="1969" stopIfTrue="1">
      <formula>WpAreaA_Sub3_exist =FALSE</formula>
    </cfRule>
  </conditionalFormatting>
  <conditionalFormatting sqref="S46">
    <cfRule type="expression" dxfId="1871" priority="1968" stopIfTrue="1">
      <formula>WpAreaB_Sub1_exist =FALSE</formula>
    </cfRule>
  </conditionalFormatting>
  <conditionalFormatting sqref="T46">
    <cfRule type="expression" dxfId="1870" priority="1967" stopIfTrue="1">
      <formula>WpAreaB_Sub2_exist =FALSE</formula>
    </cfRule>
  </conditionalFormatting>
  <conditionalFormatting sqref="U46">
    <cfRule type="expression" dxfId="1869" priority="1966" stopIfTrue="1">
      <formula>WpAreaB_Sub3_exist =FALSE</formula>
    </cfRule>
  </conditionalFormatting>
  <conditionalFormatting sqref="L46:N46">
    <cfRule type="containsBlanks" dxfId="1865" priority="1960" stopIfTrue="1">
      <formula>LEN(TRIM(L46))=0</formula>
    </cfRule>
    <cfRule type="expression" dxfId="1864" priority="1961" stopIfTrue="1">
      <formula>ISNUMBER(FIND("100%",LEFT(L46,4)))</formula>
    </cfRule>
    <cfRule type="expression" dxfId="1863" priority="1962" stopIfTrue="1">
      <formula>ISNUMBER(FIND("0%",LEFT(L46,2)))</formula>
    </cfRule>
  </conditionalFormatting>
  <conditionalFormatting sqref="Q49:R49 T49:U49">
    <cfRule type="expression" dxfId="1862" priority="1956" stopIfTrue="1">
      <formula>Q49=""</formula>
    </cfRule>
    <cfRule type="expression" dxfId="1861" priority="1957" stopIfTrue="1">
      <formula>Q49&lt;=0</formula>
    </cfRule>
    <cfRule type="expression" dxfId="1860" priority="1958" stopIfTrue="1">
      <formula>Q49&lt;1</formula>
    </cfRule>
    <cfRule type="expression" dxfId="1859" priority="1959">
      <formula>Q49&gt;=1</formula>
    </cfRule>
  </conditionalFormatting>
  <conditionalFormatting sqref="R150">
    <cfRule type="expression" dxfId="1858" priority="696" stopIfTrue="1">
      <formula>R150=""</formula>
    </cfRule>
    <cfRule type="expression" dxfId="1857" priority="697" stopIfTrue="1">
      <formula>R150&lt;=0</formula>
    </cfRule>
    <cfRule type="expression" dxfId="1856" priority="698" stopIfTrue="1">
      <formula>R150&lt;1</formula>
    </cfRule>
    <cfRule type="expression" dxfId="1855" priority="699">
      <formula>R150&gt;=1</formula>
    </cfRule>
  </conditionalFormatting>
  <conditionalFormatting sqref="R150">
    <cfRule type="expression" dxfId="1854" priority="692" stopIfTrue="1">
      <formula>R150=""</formula>
    </cfRule>
    <cfRule type="expression" dxfId="1853" priority="693" stopIfTrue="1">
      <formula>R150&lt;=0</formula>
    </cfRule>
    <cfRule type="expression" dxfId="1852" priority="694" stopIfTrue="1">
      <formula>R150&lt;1</formula>
    </cfRule>
    <cfRule type="expression" dxfId="1851" priority="695">
      <formula>R150&gt;=1</formula>
    </cfRule>
  </conditionalFormatting>
  <conditionalFormatting sqref="Q150:U150">
    <cfRule type="expression" dxfId="1850" priority="704" stopIfTrue="1">
      <formula>Q150=""</formula>
    </cfRule>
    <cfRule type="expression" dxfId="1849" priority="705" stopIfTrue="1">
      <formula>Q150&lt;=0</formula>
    </cfRule>
    <cfRule type="expression" dxfId="1848" priority="706" stopIfTrue="1">
      <formula>Q150&lt;1</formula>
    </cfRule>
    <cfRule type="expression" dxfId="1847" priority="707">
      <formula>Q150&gt;=1</formula>
    </cfRule>
  </conditionalFormatting>
  <conditionalFormatting sqref="Q49:R49 T49:U49">
    <cfRule type="expression" dxfId="1846" priority="1952" stopIfTrue="1">
      <formula>Q49=""</formula>
    </cfRule>
    <cfRule type="expression" dxfId="1845" priority="1953" stopIfTrue="1">
      <formula>Q49&lt;=0</formula>
    </cfRule>
    <cfRule type="expression" dxfId="1844" priority="1954" stopIfTrue="1">
      <formula>Q49&lt;1</formula>
    </cfRule>
    <cfRule type="expression" dxfId="1843" priority="1955">
      <formula>Q49&gt;=1</formula>
    </cfRule>
  </conditionalFormatting>
  <conditionalFormatting sqref="R49">
    <cfRule type="expression" dxfId="1842" priority="1948" stopIfTrue="1">
      <formula>R49=""</formula>
    </cfRule>
    <cfRule type="expression" dxfId="1841" priority="1949" stopIfTrue="1">
      <formula>R49&lt;=0</formula>
    </cfRule>
    <cfRule type="expression" dxfId="1840" priority="1950" stopIfTrue="1">
      <formula>R49&lt;1</formula>
    </cfRule>
    <cfRule type="expression" dxfId="1839" priority="1951">
      <formula>R49&gt;=1</formula>
    </cfRule>
  </conditionalFormatting>
  <conditionalFormatting sqref="S150:T150">
    <cfRule type="expression" dxfId="1838" priority="688" stopIfTrue="1">
      <formula>S150=""</formula>
    </cfRule>
    <cfRule type="expression" dxfId="1837" priority="689" stopIfTrue="1">
      <formula>S150&lt;=0</formula>
    </cfRule>
    <cfRule type="expression" dxfId="1836" priority="690" stopIfTrue="1">
      <formula>S150&lt;1</formula>
    </cfRule>
    <cfRule type="expression" dxfId="1835" priority="691">
      <formula>S150&gt;=1</formula>
    </cfRule>
  </conditionalFormatting>
  <conditionalFormatting sqref="Q150:U150">
    <cfRule type="expression" dxfId="1834" priority="700" stopIfTrue="1">
      <formula>Q150=""</formula>
    </cfRule>
    <cfRule type="expression" dxfId="1833" priority="701" stopIfTrue="1">
      <formula>Q150&lt;=0</formula>
    </cfRule>
    <cfRule type="expression" dxfId="1832" priority="702" stopIfTrue="1">
      <formula>Q150&lt;1</formula>
    </cfRule>
    <cfRule type="expression" dxfId="1831" priority="703">
      <formula>Q150&gt;=1</formula>
    </cfRule>
  </conditionalFormatting>
  <conditionalFormatting sqref="S150:T150">
    <cfRule type="expression" dxfId="1830" priority="684" stopIfTrue="1">
      <formula>S150=""</formula>
    </cfRule>
    <cfRule type="expression" dxfId="1829" priority="685" stopIfTrue="1">
      <formula>S150&lt;=0</formula>
    </cfRule>
    <cfRule type="expression" dxfId="1828" priority="686" stopIfTrue="1">
      <formula>S150&lt;1</formula>
    </cfRule>
    <cfRule type="expression" dxfId="1827" priority="687">
      <formula>S150&gt;=1</formula>
    </cfRule>
  </conditionalFormatting>
  <conditionalFormatting sqref="U150">
    <cfRule type="expression" dxfId="1826" priority="680" stopIfTrue="1">
      <formula>U150=""</formula>
    </cfRule>
    <cfRule type="expression" dxfId="1825" priority="681" stopIfTrue="1">
      <formula>U150&lt;=0</formula>
    </cfRule>
    <cfRule type="expression" dxfId="1824" priority="682" stopIfTrue="1">
      <formula>U150&lt;1</formula>
    </cfRule>
    <cfRule type="expression" dxfId="1823" priority="683">
      <formula>U150&gt;=1</formula>
    </cfRule>
  </conditionalFormatting>
  <conditionalFormatting sqref="U150">
    <cfRule type="expression" dxfId="1822" priority="676" stopIfTrue="1">
      <formula>U150=""</formula>
    </cfRule>
    <cfRule type="expression" dxfId="1821" priority="677" stopIfTrue="1">
      <formula>U150&lt;=0</formula>
    </cfRule>
    <cfRule type="expression" dxfId="1820" priority="678" stopIfTrue="1">
      <formula>U150&lt;1</formula>
    </cfRule>
    <cfRule type="expression" dxfId="1819" priority="679">
      <formula>U150&gt;=1</formula>
    </cfRule>
  </conditionalFormatting>
  <conditionalFormatting sqref="P157:U157">
    <cfRule type="expression" dxfId="1818" priority="584" stopIfTrue="1">
      <formula>P157=""</formula>
    </cfRule>
    <cfRule type="expression" dxfId="1817" priority="585" stopIfTrue="1">
      <formula>P157&lt;=0</formula>
    </cfRule>
    <cfRule type="expression" dxfId="1816" priority="586" stopIfTrue="1">
      <formula>P157&lt;1</formula>
    </cfRule>
    <cfRule type="expression" dxfId="1815" priority="587">
      <formula>P157&gt;=1</formula>
    </cfRule>
  </conditionalFormatting>
  <conditionalFormatting sqref="Q49">
    <cfRule type="expression" dxfId="1814" priority="1895" stopIfTrue="1">
      <formula>WpAreaA_Sub2_exist =FALSE</formula>
    </cfRule>
  </conditionalFormatting>
  <conditionalFormatting sqref="P49">
    <cfRule type="expression" dxfId="1813" priority="1894" stopIfTrue="1">
      <formula>WpAreaA_Sub1_exist =FALSE</formula>
    </cfRule>
  </conditionalFormatting>
  <conditionalFormatting sqref="R49">
    <cfRule type="expression" dxfId="1812" priority="1893" stopIfTrue="1">
      <formula>WpAreaA_Sub3_exist =FALSE</formula>
    </cfRule>
  </conditionalFormatting>
  <conditionalFormatting sqref="T49">
    <cfRule type="expression" dxfId="1811" priority="1892" stopIfTrue="1">
      <formula>WpAreaB_Sub2_exist =FALSE</formula>
    </cfRule>
  </conditionalFormatting>
  <conditionalFormatting sqref="U49">
    <cfRule type="expression" dxfId="1810" priority="1891" stopIfTrue="1">
      <formula>WpAreaB_Sub3_exist =FALSE</formula>
    </cfRule>
  </conditionalFormatting>
  <conditionalFormatting sqref="S49">
    <cfRule type="expression" dxfId="1806" priority="1879" stopIfTrue="1">
      <formula>WpAreaA_Sub1_exist =FALSE</formula>
    </cfRule>
  </conditionalFormatting>
  <conditionalFormatting sqref="L49:N49">
    <cfRule type="containsBlanks" dxfId="1805" priority="1876" stopIfTrue="1">
      <formula>LEN(TRIM(L49))=0</formula>
    </cfRule>
    <cfRule type="expression" dxfId="1804" priority="1877" stopIfTrue="1">
      <formula>ISNUMBER(FIND("100%",LEFT(L49,4)))</formula>
    </cfRule>
    <cfRule type="expression" dxfId="1803" priority="1878" stopIfTrue="1">
      <formula>ISNUMBER(FIND("0%",LEFT(L49,2)))</formula>
    </cfRule>
  </conditionalFormatting>
  <conditionalFormatting sqref="U59">
    <cfRule type="expression" dxfId="1778" priority="1760" stopIfTrue="1">
      <formula>U59=""</formula>
    </cfRule>
    <cfRule type="expression" dxfId="1777" priority="1761" stopIfTrue="1">
      <formula>U59&lt;=0</formula>
    </cfRule>
    <cfRule type="expression" dxfId="1776" priority="1762" stopIfTrue="1">
      <formula>U59&lt;1</formula>
    </cfRule>
    <cfRule type="expression" dxfId="1775" priority="1763">
      <formula>U59&gt;=1</formula>
    </cfRule>
  </conditionalFormatting>
  <conditionalFormatting sqref="R56">
    <cfRule type="expression" dxfId="1770" priority="1807" stopIfTrue="1">
      <formula>R56=""</formula>
    </cfRule>
    <cfRule type="expression" dxfId="1769" priority="1808" stopIfTrue="1">
      <formula>R56&lt;=0</formula>
    </cfRule>
    <cfRule type="expression" dxfId="1768" priority="1809" stopIfTrue="1">
      <formula>R56&lt;1</formula>
    </cfRule>
    <cfRule type="expression" dxfId="1767" priority="1810">
      <formula>R56&gt;=1</formula>
    </cfRule>
  </conditionalFormatting>
  <conditionalFormatting sqref="S56">
    <cfRule type="expression" dxfId="1766" priority="1803" stopIfTrue="1">
      <formula>S56=""</formula>
    </cfRule>
    <cfRule type="expression" dxfId="1765" priority="1804" stopIfTrue="1">
      <formula>S56&lt;=0</formula>
    </cfRule>
    <cfRule type="expression" dxfId="1764" priority="1805" stopIfTrue="1">
      <formula>S56&lt;1</formula>
    </cfRule>
    <cfRule type="expression" dxfId="1763" priority="1806">
      <formula>S56&gt;=1</formula>
    </cfRule>
  </conditionalFormatting>
  <conditionalFormatting sqref="S56">
    <cfRule type="expression" dxfId="1762" priority="1799" stopIfTrue="1">
      <formula>S56=""</formula>
    </cfRule>
    <cfRule type="expression" dxfId="1761" priority="1800" stopIfTrue="1">
      <formula>S56&lt;=0</formula>
    </cfRule>
    <cfRule type="expression" dxfId="1760" priority="1801" stopIfTrue="1">
      <formula>S56&lt;1</formula>
    </cfRule>
    <cfRule type="expression" dxfId="1759" priority="1802">
      <formula>S56&gt;=1</formula>
    </cfRule>
  </conditionalFormatting>
  <conditionalFormatting sqref="R56">
    <cfRule type="expression" dxfId="1758" priority="1811" stopIfTrue="1">
      <formula>R56=""</formula>
    </cfRule>
    <cfRule type="expression" dxfId="1757" priority="1812" stopIfTrue="1">
      <formula>R56&lt;=0</formula>
    </cfRule>
    <cfRule type="expression" dxfId="1756" priority="1813" stopIfTrue="1">
      <formula>R56&lt;1</formula>
    </cfRule>
    <cfRule type="expression" dxfId="1755" priority="1814">
      <formula>R56&gt;=1</formula>
    </cfRule>
  </conditionalFormatting>
  <conditionalFormatting sqref="T59:U59">
    <cfRule type="expression" dxfId="1750" priority="1780" stopIfTrue="1">
      <formula>T59=""</formula>
    </cfRule>
    <cfRule type="expression" dxfId="1749" priority="1781" stopIfTrue="1">
      <formula>T59&lt;=0</formula>
    </cfRule>
    <cfRule type="expression" dxfId="1748" priority="1782" stopIfTrue="1">
      <formula>T59&lt;1</formula>
    </cfRule>
    <cfRule type="expression" dxfId="1747" priority="1783">
      <formula>T59&gt;=1</formula>
    </cfRule>
  </conditionalFormatting>
  <conditionalFormatting sqref="U70">
    <cfRule type="expression" dxfId="1734" priority="1556" stopIfTrue="1">
      <formula>U70=""</formula>
    </cfRule>
    <cfRule type="expression" dxfId="1733" priority="1557" stopIfTrue="1">
      <formula>U70&lt;=0</formula>
    </cfRule>
    <cfRule type="expression" dxfId="1732" priority="1558" stopIfTrue="1">
      <formula>U70&lt;1</formula>
    </cfRule>
    <cfRule type="expression" dxfId="1731" priority="1559">
      <formula>U70&gt;=1</formula>
    </cfRule>
  </conditionalFormatting>
  <conditionalFormatting sqref="T59">
    <cfRule type="expression" dxfId="1718" priority="1772" stopIfTrue="1">
      <formula>T59=""</formula>
    </cfRule>
    <cfRule type="expression" dxfId="1717" priority="1773" stopIfTrue="1">
      <formula>T59&lt;=0</formula>
    </cfRule>
    <cfRule type="expression" dxfId="1716" priority="1774" stopIfTrue="1">
      <formula>T59&lt;1</formula>
    </cfRule>
    <cfRule type="expression" dxfId="1715" priority="1775">
      <formula>T59&gt;=1</formula>
    </cfRule>
  </conditionalFormatting>
  <conditionalFormatting sqref="T59">
    <cfRule type="expression" dxfId="1714" priority="1768" stopIfTrue="1">
      <formula>T59=""</formula>
    </cfRule>
    <cfRule type="expression" dxfId="1713" priority="1769" stopIfTrue="1">
      <formula>T59&lt;=0</formula>
    </cfRule>
    <cfRule type="expression" dxfId="1712" priority="1770" stopIfTrue="1">
      <formula>T59&lt;1</formula>
    </cfRule>
    <cfRule type="expression" dxfId="1711" priority="1771">
      <formula>T59&gt;=1</formula>
    </cfRule>
  </conditionalFormatting>
  <conditionalFormatting sqref="U59">
    <cfRule type="expression" dxfId="1710" priority="1764" stopIfTrue="1">
      <formula>U59=""</formula>
    </cfRule>
    <cfRule type="expression" dxfId="1709" priority="1765" stopIfTrue="1">
      <formula>U59&lt;=0</formula>
    </cfRule>
    <cfRule type="expression" dxfId="1708" priority="1766" stopIfTrue="1">
      <formula>U59&lt;1</formula>
    </cfRule>
    <cfRule type="expression" dxfId="1707" priority="1767">
      <formula>U59&gt;=1</formula>
    </cfRule>
  </conditionalFormatting>
  <conditionalFormatting sqref="T56">
    <cfRule type="expression" dxfId="1706" priority="1827" stopIfTrue="1">
      <formula>WpAreaB_Sub2_exist =FALSE</formula>
    </cfRule>
  </conditionalFormatting>
  <conditionalFormatting sqref="U56">
    <cfRule type="expression" dxfId="1705" priority="1826" stopIfTrue="1">
      <formula>WpAreaB_Sub3_exist =FALSE</formula>
    </cfRule>
  </conditionalFormatting>
  <conditionalFormatting sqref="Q56:S56">
    <cfRule type="expression" dxfId="1701" priority="1819" stopIfTrue="1">
      <formula>Q56=""</formula>
    </cfRule>
    <cfRule type="expression" dxfId="1700" priority="1820" stopIfTrue="1">
      <formula>Q56&lt;=0</formula>
    </cfRule>
    <cfRule type="expression" dxfId="1699" priority="1821" stopIfTrue="1">
      <formula>Q56&lt;1</formula>
    </cfRule>
    <cfRule type="expression" dxfId="1698" priority="1822">
      <formula>Q56&gt;=1</formula>
    </cfRule>
  </conditionalFormatting>
  <conditionalFormatting sqref="Q56:S56">
    <cfRule type="expression" dxfId="1697" priority="1815" stopIfTrue="1">
      <formula>Q56=""</formula>
    </cfRule>
    <cfRule type="expression" dxfId="1696" priority="1816" stopIfTrue="1">
      <formula>Q56&lt;=0</formula>
    </cfRule>
    <cfRule type="expression" dxfId="1695" priority="1817" stopIfTrue="1">
      <formula>Q56&lt;1</formula>
    </cfRule>
    <cfRule type="expression" dxfId="1694" priority="1818">
      <formula>Q56&gt;=1</formula>
    </cfRule>
  </conditionalFormatting>
  <conditionalFormatting sqref="P56">
    <cfRule type="expression" dxfId="1693" priority="1795" stopIfTrue="1">
      <formula>P56=""</formula>
    </cfRule>
    <cfRule type="expression" dxfId="1692" priority="1796" stopIfTrue="1">
      <formula>P56&lt;=0</formula>
    </cfRule>
    <cfRule type="expression" dxfId="1691" priority="1797" stopIfTrue="1">
      <formula>P56&lt;1</formula>
    </cfRule>
    <cfRule type="expression" dxfId="1690" priority="1798">
      <formula>P56&gt;=1</formula>
    </cfRule>
  </conditionalFormatting>
  <conditionalFormatting sqref="P56">
    <cfRule type="expression" dxfId="1689" priority="1791" stopIfTrue="1">
      <formula>P56=""</formula>
    </cfRule>
    <cfRule type="expression" dxfId="1688" priority="1792" stopIfTrue="1">
      <formula>P56&lt;=0</formula>
    </cfRule>
    <cfRule type="expression" dxfId="1687" priority="1793" stopIfTrue="1">
      <formula>P56&lt;1</formula>
    </cfRule>
    <cfRule type="expression" dxfId="1686" priority="1794">
      <formula>P56&gt;=1</formula>
    </cfRule>
  </conditionalFormatting>
  <conditionalFormatting sqref="Q56">
    <cfRule type="expression" dxfId="1685" priority="1790" stopIfTrue="1">
      <formula>WpAreaA_Sub2_exist =FALSE</formula>
    </cfRule>
  </conditionalFormatting>
  <conditionalFormatting sqref="P56">
    <cfRule type="expression" dxfId="1684" priority="1789" stopIfTrue="1">
      <formula>WpAreaA_Sub1_exist =FALSE</formula>
    </cfRule>
  </conditionalFormatting>
  <conditionalFormatting sqref="R56">
    <cfRule type="expression" dxfId="1683" priority="1788" stopIfTrue="1">
      <formula>WpAreaA_Sub3_exist =FALSE</formula>
    </cfRule>
  </conditionalFormatting>
  <conditionalFormatting sqref="S56">
    <cfRule type="expression" dxfId="1682" priority="1787" stopIfTrue="1">
      <formula>WpAreaB_Sub1_exist =FALSE</formula>
    </cfRule>
  </conditionalFormatting>
  <conditionalFormatting sqref="L56:N56">
    <cfRule type="containsBlanks" dxfId="1681" priority="1784" stopIfTrue="1">
      <formula>LEN(TRIM(L56))=0</formula>
    </cfRule>
    <cfRule type="expression" dxfId="1680" priority="1785" stopIfTrue="1">
      <formula>ISNUMBER(FIND("100%",LEFT(L56,4)))</formula>
    </cfRule>
    <cfRule type="expression" dxfId="1679" priority="1786" stopIfTrue="1">
      <formula>ISNUMBER(FIND("0%",LEFT(L56,2)))</formula>
    </cfRule>
  </conditionalFormatting>
  <conditionalFormatting sqref="R59">
    <cfRule type="expression" dxfId="1678" priority="1715" stopIfTrue="1">
      <formula>R59=""</formula>
    </cfRule>
    <cfRule type="expression" dxfId="1677" priority="1716" stopIfTrue="1">
      <formula>R59&lt;=0</formula>
    </cfRule>
    <cfRule type="expression" dxfId="1676" priority="1717" stopIfTrue="1">
      <formula>R59&lt;1</formula>
    </cfRule>
    <cfRule type="expression" dxfId="1675" priority="1718">
      <formula>R59&gt;=1</formula>
    </cfRule>
  </conditionalFormatting>
  <conditionalFormatting sqref="S59">
    <cfRule type="expression" dxfId="1674" priority="1711" stopIfTrue="1">
      <formula>S59=""</formula>
    </cfRule>
    <cfRule type="expression" dxfId="1673" priority="1712" stopIfTrue="1">
      <formula>S59&lt;=0</formula>
    </cfRule>
    <cfRule type="expression" dxfId="1672" priority="1713" stopIfTrue="1">
      <formula>S59&lt;1</formula>
    </cfRule>
    <cfRule type="expression" dxfId="1671" priority="1714">
      <formula>S59&gt;=1</formula>
    </cfRule>
  </conditionalFormatting>
  <conditionalFormatting sqref="S59">
    <cfRule type="expression" dxfId="1670" priority="1707" stopIfTrue="1">
      <formula>S59=""</formula>
    </cfRule>
    <cfRule type="expression" dxfId="1669" priority="1708" stopIfTrue="1">
      <formula>S59&lt;=0</formula>
    </cfRule>
    <cfRule type="expression" dxfId="1668" priority="1709" stopIfTrue="1">
      <formula>S59&lt;1</formula>
    </cfRule>
    <cfRule type="expression" dxfId="1667" priority="1710">
      <formula>S59&gt;=1</formula>
    </cfRule>
  </conditionalFormatting>
  <conditionalFormatting sqref="R59">
    <cfRule type="expression" dxfId="1666" priority="1719" stopIfTrue="1">
      <formula>R59=""</formula>
    </cfRule>
    <cfRule type="expression" dxfId="1665" priority="1720" stopIfTrue="1">
      <formula>R59&lt;=0</formula>
    </cfRule>
    <cfRule type="expression" dxfId="1664" priority="1721" stopIfTrue="1">
      <formula>R59&lt;1</formula>
    </cfRule>
    <cfRule type="expression" dxfId="1663" priority="1722">
      <formula>R59&gt;=1</formula>
    </cfRule>
  </conditionalFormatting>
  <conditionalFormatting sqref="T70">
    <cfRule type="expression" dxfId="1662" priority="1568" stopIfTrue="1">
      <formula>T70=""</formula>
    </cfRule>
    <cfRule type="expression" dxfId="1661" priority="1569" stopIfTrue="1">
      <formula>T70&lt;=0</formula>
    </cfRule>
    <cfRule type="expression" dxfId="1660" priority="1570" stopIfTrue="1">
      <formula>T70&lt;1</formula>
    </cfRule>
    <cfRule type="expression" dxfId="1659" priority="1571">
      <formula>T70&gt;=1</formula>
    </cfRule>
  </conditionalFormatting>
  <conditionalFormatting sqref="T70">
    <cfRule type="expression" dxfId="1658" priority="1564" stopIfTrue="1">
      <formula>T70=""</formula>
    </cfRule>
    <cfRule type="expression" dxfId="1657" priority="1565" stopIfTrue="1">
      <formula>T70&lt;=0</formula>
    </cfRule>
    <cfRule type="expression" dxfId="1656" priority="1566" stopIfTrue="1">
      <formula>T70&lt;1</formula>
    </cfRule>
    <cfRule type="expression" dxfId="1655" priority="1567">
      <formula>T70&gt;=1</formula>
    </cfRule>
  </conditionalFormatting>
  <conditionalFormatting sqref="U73">
    <cfRule type="expression" dxfId="1654" priority="1492" stopIfTrue="1">
      <formula>U73=""</formula>
    </cfRule>
    <cfRule type="expression" dxfId="1653" priority="1493" stopIfTrue="1">
      <formula>U73&lt;=0</formula>
    </cfRule>
    <cfRule type="expression" dxfId="1652" priority="1494" stopIfTrue="1">
      <formula>U73&lt;1</formula>
    </cfRule>
    <cfRule type="expression" dxfId="1651" priority="1495">
      <formula>U73&gt;=1</formula>
    </cfRule>
  </conditionalFormatting>
  <conditionalFormatting sqref="T70:U70">
    <cfRule type="expression" dxfId="1646" priority="1572" stopIfTrue="1">
      <formula>T70=""</formula>
    </cfRule>
    <cfRule type="expression" dxfId="1645" priority="1573" stopIfTrue="1">
      <formula>T70&lt;=0</formula>
    </cfRule>
    <cfRule type="expression" dxfId="1644" priority="1574" stopIfTrue="1">
      <formula>T70&lt;1</formula>
    </cfRule>
    <cfRule type="expression" dxfId="1643" priority="1575">
      <formula>T70&gt;=1</formula>
    </cfRule>
  </conditionalFormatting>
  <conditionalFormatting sqref="T73:U73">
    <cfRule type="expression" dxfId="1642" priority="1512" stopIfTrue="1">
      <formula>T73=""</formula>
    </cfRule>
    <cfRule type="expression" dxfId="1641" priority="1513" stopIfTrue="1">
      <formula>T73&lt;=0</formula>
    </cfRule>
    <cfRule type="expression" dxfId="1640" priority="1514" stopIfTrue="1">
      <formula>T73&lt;1</formula>
    </cfRule>
    <cfRule type="expression" dxfId="1639" priority="1515">
      <formula>T73&gt;=1</formula>
    </cfRule>
  </conditionalFormatting>
  <conditionalFormatting sqref="T59:U59">
    <cfRule type="expression" dxfId="1638" priority="1776" stopIfTrue="1">
      <formula>T59=""</formula>
    </cfRule>
    <cfRule type="expression" dxfId="1637" priority="1777" stopIfTrue="1">
      <formula>T59&lt;=0</formula>
    </cfRule>
    <cfRule type="expression" dxfId="1636" priority="1778" stopIfTrue="1">
      <formula>T59&lt;1</formula>
    </cfRule>
    <cfRule type="expression" dxfId="1635" priority="1779">
      <formula>T59&gt;=1</formula>
    </cfRule>
  </conditionalFormatting>
  <conditionalFormatting sqref="T70:U70">
    <cfRule type="expression" dxfId="1634" priority="1576" stopIfTrue="1">
      <formula>T70=""</formula>
    </cfRule>
    <cfRule type="expression" dxfId="1633" priority="1577" stopIfTrue="1">
      <formula>T70&lt;=0</formula>
    </cfRule>
    <cfRule type="expression" dxfId="1632" priority="1578" stopIfTrue="1">
      <formula>T70&lt;1</formula>
    </cfRule>
    <cfRule type="expression" dxfId="1631" priority="1579">
      <formula>T70&gt;=1</formula>
    </cfRule>
  </conditionalFormatting>
  <conditionalFormatting sqref="U70">
    <cfRule type="expression" dxfId="1630" priority="1560" stopIfTrue="1">
      <formula>U70=""</formula>
    </cfRule>
    <cfRule type="expression" dxfId="1629" priority="1561" stopIfTrue="1">
      <formula>U70&lt;=0</formula>
    </cfRule>
    <cfRule type="expression" dxfId="1628" priority="1562" stopIfTrue="1">
      <formula>U70&lt;1</formula>
    </cfRule>
    <cfRule type="expression" dxfId="1627" priority="1563">
      <formula>U70&gt;=1</formula>
    </cfRule>
  </conditionalFormatting>
  <conditionalFormatting sqref="T59">
    <cfRule type="expression" dxfId="1614" priority="1735" stopIfTrue="1">
      <formula>WpAreaB_Sub2_exist =FALSE</formula>
    </cfRule>
  </conditionalFormatting>
  <conditionalFormatting sqref="U59">
    <cfRule type="expression" dxfId="1613" priority="1734" stopIfTrue="1">
      <formula>WpAreaB_Sub3_exist =FALSE</formula>
    </cfRule>
  </conditionalFormatting>
  <conditionalFormatting sqref="Q59:S59">
    <cfRule type="expression" dxfId="1609" priority="1727" stopIfTrue="1">
      <formula>Q59=""</formula>
    </cfRule>
    <cfRule type="expression" dxfId="1608" priority="1728" stopIfTrue="1">
      <formula>Q59&lt;=0</formula>
    </cfRule>
    <cfRule type="expression" dxfId="1607" priority="1729" stopIfTrue="1">
      <formula>Q59&lt;1</formula>
    </cfRule>
    <cfRule type="expression" dxfId="1606" priority="1730">
      <formula>Q59&gt;=1</formula>
    </cfRule>
  </conditionalFormatting>
  <conditionalFormatting sqref="Q59:S59">
    <cfRule type="expression" dxfId="1605" priority="1723" stopIfTrue="1">
      <formula>Q59=""</formula>
    </cfRule>
    <cfRule type="expression" dxfId="1604" priority="1724" stopIfTrue="1">
      <formula>Q59&lt;=0</formula>
    </cfRule>
    <cfRule type="expression" dxfId="1603" priority="1725" stopIfTrue="1">
      <formula>Q59&lt;1</formula>
    </cfRule>
    <cfRule type="expression" dxfId="1602" priority="1726">
      <formula>Q59&gt;=1</formula>
    </cfRule>
  </conditionalFormatting>
  <conditionalFormatting sqref="P59">
    <cfRule type="expression" dxfId="1601" priority="1703" stopIfTrue="1">
      <formula>P59=""</formula>
    </cfRule>
    <cfRule type="expression" dxfId="1600" priority="1704" stopIfTrue="1">
      <formula>P59&lt;=0</formula>
    </cfRule>
    <cfRule type="expression" dxfId="1599" priority="1705" stopIfTrue="1">
      <formula>P59&lt;1</formula>
    </cfRule>
    <cfRule type="expression" dxfId="1598" priority="1706">
      <formula>P59&gt;=1</formula>
    </cfRule>
  </conditionalFormatting>
  <conditionalFormatting sqref="P59">
    <cfRule type="expression" dxfId="1597" priority="1699" stopIfTrue="1">
      <formula>P59=""</formula>
    </cfRule>
    <cfRule type="expression" dxfId="1596" priority="1700" stopIfTrue="1">
      <formula>P59&lt;=0</formula>
    </cfRule>
    <cfRule type="expression" dxfId="1595" priority="1701" stopIfTrue="1">
      <formula>P59&lt;1</formula>
    </cfRule>
    <cfRule type="expression" dxfId="1594" priority="1702">
      <formula>P59&gt;=1</formula>
    </cfRule>
  </conditionalFormatting>
  <conditionalFormatting sqref="Q59">
    <cfRule type="expression" dxfId="1593" priority="1698" stopIfTrue="1">
      <formula>WpAreaA_Sub2_exist =FALSE</formula>
    </cfRule>
  </conditionalFormatting>
  <conditionalFormatting sqref="P59">
    <cfRule type="expression" dxfId="1592" priority="1697" stopIfTrue="1">
      <formula>WpAreaA_Sub1_exist =FALSE</formula>
    </cfRule>
  </conditionalFormatting>
  <conditionalFormatting sqref="R59">
    <cfRule type="expression" dxfId="1591" priority="1696" stopIfTrue="1">
      <formula>WpAreaA_Sub3_exist =FALSE</formula>
    </cfRule>
  </conditionalFormatting>
  <conditionalFormatting sqref="S59">
    <cfRule type="expression" dxfId="1590" priority="1695" stopIfTrue="1">
      <formula>WpAreaB_Sub1_exist =FALSE</formula>
    </cfRule>
  </conditionalFormatting>
  <conditionalFormatting sqref="L59:N59">
    <cfRule type="containsBlanks" dxfId="1589" priority="1692" stopIfTrue="1">
      <formula>LEN(TRIM(L59))=0</formula>
    </cfRule>
    <cfRule type="expression" dxfId="1588" priority="1693" stopIfTrue="1">
      <formula>ISNUMBER(FIND("100%",LEFT(L59,4)))</formula>
    </cfRule>
    <cfRule type="expression" dxfId="1587" priority="1694" stopIfTrue="1">
      <formula>ISNUMBER(FIND("0%",LEFT(L59,2)))</formula>
    </cfRule>
  </conditionalFormatting>
  <conditionalFormatting sqref="R62">
    <cfRule type="expression" dxfId="1586" priority="1667" stopIfTrue="1">
      <formula>R62=""</formula>
    </cfRule>
    <cfRule type="expression" dxfId="1585" priority="1668" stopIfTrue="1">
      <formula>R62&lt;=0</formula>
    </cfRule>
    <cfRule type="expression" dxfId="1584" priority="1669" stopIfTrue="1">
      <formula>R62&lt;1</formula>
    </cfRule>
    <cfRule type="expression" dxfId="1583" priority="1670">
      <formula>R62&gt;=1</formula>
    </cfRule>
  </conditionalFormatting>
  <conditionalFormatting sqref="S62">
    <cfRule type="expression" dxfId="1582" priority="1663" stopIfTrue="1">
      <formula>S62=""</formula>
    </cfRule>
    <cfRule type="expression" dxfId="1581" priority="1664" stopIfTrue="1">
      <formula>S62&lt;=0</formula>
    </cfRule>
    <cfRule type="expression" dxfId="1580" priority="1665" stopIfTrue="1">
      <formula>S62&lt;1</formula>
    </cfRule>
    <cfRule type="expression" dxfId="1579" priority="1666">
      <formula>S62&gt;=1</formula>
    </cfRule>
  </conditionalFormatting>
  <conditionalFormatting sqref="S62">
    <cfRule type="expression" dxfId="1578" priority="1659" stopIfTrue="1">
      <formula>S62=""</formula>
    </cfRule>
    <cfRule type="expression" dxfId="1577" priority="1660" stopIfTrue="1">
      <formula>S62&lt;=0</formula>
    </cfRule>
    <cfRule type="expression" dxfId="1576" priority="1661" stopIfTrue="1">
      <formula>S62&lt;1</formula>
    </cfRule>
    <cfRule type="expression" dxfId="1575" priority="1662">
      <formula>S62&gt;=1</formula>
    </cfRule>
  </conditionalFormatting>
  <conditionalFormatting sqref="R62">
    <cfRule type="expression" dxfId="1574" priority="1671" stopIfTrue="1">
      <formula>R62=""</formula>
    </cfRule>
    <cfRule type="expression" dxfId="1573" priority="1672" stopIfTrue="1">
      <formula>R62&lt;=0</formula>
    </cfRule>
    <cfRule type="expression" dxfId="1572" priority="1673" stopIfTrue="1">
      <formula>R62&lt;1</formula>
    </cfRule>
    <cfRule type="expression" dxfId="1571" priority="1674">
      <formula>R62&gt;=1</formula>
    </cfRule>
  </conditionalFormatting>
  <conditionalFormatting sqref="T62:U62">
    <cfRule type="expression" dxfId="1570" priority="1688" stopIfTrue="1">
      <formula>T62=""</formula>
    </cfRule>
    <cfRule type="expression" dxfId="1569" priority="1689" stopIfTrue="1">
      <formula>T62&lt;=0</formula>
    </cfRule>
    <cfRule type="expression" dxfId="1568" priority="1690" stopIfTrue="1">
      <formula>T62&lt;1</formula>
    </cfRule>
    <cfRule type="expression" dxfId="1567" priority="1691">
      <formula>T62&gt;=1</formula>
    </cfRule>
  </conditionalFormatting>
  <conditionalFormatting sqref="T62">
    <cfRule type="expression" dxfId="1566" priority="1687" stopIfTrue="1">
      <formula>WpAreaB_Sub2_exist =FALSE</formula>
    </cfRule>
  </conditionalFormatting>
  <conditionalFormatting sqref="U62">
    <cfRule type="expression" dxfId="1565" priority="1686" stopIfTrue="1">
      <formula>WpAreaB_Sub3_exist =FALSE</formula>
    </cfRule>
  </conditionalFormatting>
  <conditionalFormatting sqref="Q62:S62">
    <cfRule type="expression" dxfId="1561" priority="1679" stopIfTrue="1">
      <formula>Q62=""</formula>
    </cfRule>
    <cfRule type="expression" dxfId="1560" priority="1680" stopIfTrue="1">
      <formula>Q62&lt;=0</formula>
    </cfRule>
    <cfRule type="expression" dxfId="1559" priority="1681" stopIfTrue="1">
      <formula>Q62&lt;1</formula>
    </cfRule>
    <cfRule type="expression" dxfId="1558" priority="1682">
      <formula>Q62&gt;=1</formula>
    </cfRule>
  </conditionalFormatting>
  <conditionalFormatting sqref="Q62:S62">
    <cfRule type="expression" dxfId="1557" priority="1675" stopIfTrue="1">
      <formula>Q62=""</formula>
    </cfRule>
    <cfRule type="expression" dxfId="1556" priority="1676" stopIfTrue="1">
      <formula>Q62&lt;=0</formula>
    </cfRule>
    <cfRule type="expression" dxfId="1555" priority="1677" stopIfTrue="1">
      <formula>Q62&lt;1</formula>
    </cfRule>
    <cfRule type="expression" dxfId="1554" priority="1678">
      <formula>Q62&gt;=1</formula>
    </cfRule>
  </conditionalFormatting>
  <conditionalFormatting sqref="P62">
    <cfRule type="expression" dxfId="1553" priority="1655" stopIfTrue="1">
      <formula>P62=""</formula>
    </cfRule>
    <cfRule type="expression" dxfId="1552" priority="1656" stopIfTrue="1">
      <formula>P62&lt;=0</formula>
    </cfRule>
    <cfRule type="expression" dxfId="1551" priority="1657" stopIfTrue="1">
      <formula>P62&lt;1</formula>
    </cfRule>
    <cfRule type="expression" dxfId="1550" priority="1658">
      <formula>P62&gt;=1</formula>
    </cfRule>
  </conditionalFormatting>
  <conditionalFormatting sqref="P62">
    <cfRule type="expression" dxfId="1549" priority="1651" stopIfTrue="1">
      <formula>P62=""</formula>
    </cfRule>
    <cfRule type="expression" dxfId="1548" priority="1652" stopIfTrue="1">
      <formula>P62&lt;=0</formula>
    </cfRule>
    <cfRule type="expression" dxfId="1547" priority="1653" stopIfTrue="1">
      <formula>P62&lt;1</formula>
    </cfRule>
    <cfRule type="expression" dxfId="1546" priority="1654">
      <formula>P62&gt;=1</formula>
    </cfRule>
  </conditionalFormatting>
  <conditionalFormatting sqref="Q62">
    <cfRule type="expression" dxfId="1545" priority="1650" stopIfTrue="1">
      <formula>WpAreaA_Sub2_exist =FALSE</formula>
    </cfRule>
  </conditionalFormatting>
  <conditionalFormatting sqref="P62">
    <cfRule type="expression" dxfId="1544" priority="1649" stopIfTrue="1">
      <formula>WpAreaA_Sub1_exist =FALSE</formula>
    </cfRule>
  </conditionalFormatting>
  <conditionalFormatting sqref="R62">
    <cfRule type="expression" dxfId="1543" priority="1648" stopIfTrue="1">
      <formula>WpAreaA_Sub3_exist =FALSE</formula>
    </cfRule>
  </conditionalFormatting>
  <conditionalFormatting sqref="S62">
    <cfRule type="expression" dxfId="1542" priority="1647" stopIfTrue="1">
      <formula>WpAreaB_Sub1_exist =FALSE</formula>
    </cfRule>
  </conditionalFormatting>
  <conditionalFormatting sqref="L62:N62">
    <cfRule type="containsBlanks" dxfId="1541" priority="1644" stopIfTrue="1">
      <formula>LEN(TRIM(L62))=0</formula>
    </cfRule>
    <cfRule type="expression" dxfId="1540" priority="1645" stopIfTrue="1">
      <formula>ISNUMBER(FIND("100%",LEFT(L62,4)))</formula>
    </cfRule>
    <cfRule type="expression" dxfId="1539" priority="1646" stopIfTrue="1">
      <formula>ISNUMBER(FIND("0%",LEFT(L62,2)))</formula>
    </cfRule>
  </conditionalFormatting>
  <conditionalFormatting sqref="R63">
    <cfRule type="expression" dxfId="1538" priority="1619" stopIfTrue="1">
      <formula>R63=""</formula>
    </cfRule>
    <cfRule type="expression" dxfId="1537" priority="1620" stopIfTrue="1">
      <formula>R63&lt;=0</formula>
    </cfRule>
    <cfRule type="expression" dxfId="1536" priority="1621" stopIfTrue="1">
      <formula>R63&lt;1</formula>
    </cfRule>
    <cfRule type="expression" dxfId="1535" priority="1622">
      <formula>R63&gt;=1</formula>
    </cfRule>
  </conditionalFormatting>
  <conditionalFormatting sqref="S63">
    <cfRule type="expression" dxfId="1534" priority="1615" stopIfTrue="1">
      <formula>S63=""</formula>
    </cfRule>
    <cfRule type="expression" dxfId="1533" priority="1616" stopIfTrue="1">
      <formula>S63&lt;=0</formula>
    </cfRule>
    <cfRule type="expression" dxfId="1532" priority="1617" stopIfTrue="1">
      <formula>S63&lt;1</formula>
    </cfRule>
    <cfRule type="expression" dxfId="1531" priority="1618">
      <formula>S63&gt;=1</formula>
    </cfRule>
  </conditionalFormatting>
  <conditionalFormatting sqref="S63">
    <cfRule type="expression" dxfId="1530" priority="1611" stopIfTrue="1">
      <formula>S63=""</formula>
    </cfRule>
    <cfRule type="expression" dxfId="1529" priority="1612" stopIfTrue="1">
      <formula>S63&lt;=0</formula>
    </cfRule>
    <cfRule type="expression" dxfId="1528" priority="1613" stopIfTrue="1">
      <formula>S63&lt;1</formula>
    </cfRule>
    <cfRule type="expression" dxfId="1527" priority="1614">
      <formula>S63&gt;=1</formula>
    </cfRule>
  </conditionalFormatting>
  <conditionalFormatting sqref="R63">
    <cfRule type="expression" dxfId="1526" priority="1623" stopIfTrue="1">
      <formula>R63=""</formula>
    </cfRule>
    <cfRule type="expression" dxfId="1525" priority="1624" stopIfTrue="1">
      <formula>R63&lt;=0</formula>
    </cfRule>
    <cfRule type="expression" dxfId="1524" priority="1625" stopIfTrue="1">
      <formula>R63&lt;1</formula>
    </cfRule>
    <cfRule type="expression" dxfId="1523" priority="1626">
      <formula>R63&gt;=1</formula>
    </cfRule>
  </conditionalFormatting>
  <conditionalFormatting sqref="T63:U63">
    <cfRule type="expression" dxfId="1522" priority="1640" stopIfTrue="1">
      <formula>T63=""</formula>
    </cfRule>
    <cfRule type="expression" dxfId="1521" priority="1641" stopIfTrue="1">
      <formula>T63&lt;=0</formula>
    </cfRule>
    <cfRule type="expression" dxfId="1520" priority="1642" stopIfTrue="1">
      <formula>T63&lt;1</formula>
    </cfRule>
    <cfRule type="expression" dxfId="1519" priority="1643">
      <formula>T63&gt;=1</formula>
    </cfRule>
  </conditionalFormatting>
  <conditionalFormatting sqref="T63">
    <cfRule type="expression" dxfId="1518" priority="1639" stopIfTrue="1">
      <formula>WpAreaB_Sub2_exist =FALSE</formula>
    </cfRule>
  </conditionalFormatting>
  <conditionalFormatting sqref="U63">
    <cfRule type="expression" dxfId="1517" priority="1638" stopIfTrue="1">
      <formula>WpAreaB_Sub3_exist =FALSE</formula>
    </cfRule>
  </conditionalFormatting>
  <conditionalFormatting sqref="Q63:S63">
    <cfRule type="expression" dxfId="1513" priority="1631" stopIfTrue="1">
      <formula>Q63=""</formula>
    </cfRule>
    <cfRule type="expression" dxfId="1512" priority="1632" stopIfTrue="1">
      <formula>Q63&lt;=0</formula>
    </cfRule>
    <cfRule type="expression" dxfId="1511" priority="1633" stopIfTrue="1">
      <formula>Q63&lt;1</formula>
    </cfRule>
    <cfRule type="expression" dxfId="1510" priority="1634">
      <formula>Q63&gt;=1</formula>
    </cfRule>
  </conditionalFormatting>
  <conditionalFormatting sqref="Q63:S63">
    <cfRule type="expression" dxfId="1509" priority="1627" stopIfTrue="1">
      <formula>Q63=""</formula>
    </cfRule>
    <cfRule type="expression" dxfId="1508" priority="1628" stopIfTrue="1">
      <formula>Q63&lt;=0</formula>
    </cfRule>
    <cfRule type="expression" dxfId="1507" priority="1629" stopIfTrue="1">
      <formula>Q63&lt;1</formula>
    </cfRule>
    <cfRule type="expression" dxfId="1506" priority="1630">
      <formula>Q63&gt;=1</formula>
    </cfRule>
  </conditionalFormatting>
  <conditionalFormatting sqref="P63">
    <cfRule type="expression" dxfId="1505" priority="1607" stopIfTrue="1">
      <formula>P63=""</formula>
    </cfRule>
    <cfRule type="expression" dxfId="1504" priority="1608" stopIfTrue="1">
      <formula>P63&lt;=0</formula>
    </cfRule>
    <cfRule type="expression" dxfId="1503" priority="1609" stopIfTrue="1">
      <formula>P63&lt;1</formula>
    </cfRule>
    <cfRule type="expression" dxfId="1502" priority="1610">
      <formula>P63&gt;=1</formula>
    </cfRule>
  </conditionalFormatting>
  <conditionalFormatting sqref="P63">
    <cfRule type="expression" dxfId="1501" priority="1603" stopIfTrue="1">
      <formula>P63=""</formula>
    </cfRule>
    <cfRule type="expression" dxfId="1500" priority="1604" stopIfTrue="1">
      <formula>P63&lt;=0</formula>
    </cfRule>
    <cfRule type="expression" dxfId="1499" priority="1605" stopIfTrue="1">
      <formula>P63&lt;1</formula>
    </cfRule>
    <cfRule type="expression" dxfId="1498" priority="1606">
      <formula>P63&gt;=1</formula>
    </cfRule>
  </conditionalFormatting>
  <conditionalFormatting sqref="Q63">
    <cfRule type="expression" dxfId="1497" priority="1602" stopIfTrue="1">
      <formula>WpAreaA_Sub2_exist =FALSE</formula>
    </cfRule>
  </conditionalFormatting>
  <conditionalFormatting sqref="P63">
    <cfRule type="expression" dxfId="1496" priority="1601" stopIfTrue="1">
      <formula>WpAreaA_Sub1_exist =FALSE</formula>
    </cfRule>
  </conditionalFormatting>
  <conditionalFormatting sqref="R63">
    <cfRule type="expression" dxfId="1495" priority="1600" stopIfTrue="1">
      <formula>WpAreaA_Sub3_exist =FALSE</formula>
    </cfRule>
  </conditionalFormatting>
  <conditionalFormatting sqref="S63">
    <cfRule type="expression" dxfId="1494" priority="1599" stopIfTrue="1">
      <formula>WpAreaB_Sub1_exist =FALSE</formula>
    </cfRule>
  </conditionalFormatting>
  <conditionalFormatting sqref="L63:N63">
    <cfRule type="containsBlanks" dxfId="1493" priority="1596" stopIfTrue="1">
      <formula>LEN(TRIM(L63))=0</formula>
    </cfRule>
    <cfRule type="expression" dxfId="1492" priority="1597" stopIfTrue="1">
      <formula>ISNUMBER(FIND("100%",LEFT(L63,4)))</formula>
    </cfRule>
    <cfRule type="expression" dxfId="1491" priority="1598" stopIfTrue="1">
      <formula>ISNUMBER(FIND("0%",LEFT(L63,2)))</formula>
    </cfRule>
  </conditionalFormatting>
  <conditionalFormatting sqref="P67:U67">
    <cfRule type="expression" dxfId="1490" priority="1592" stopIfTrue="1">
      <formula>P67=""</formula>
    </cfRule>
    <cfRule type="expression" dxfId="1489" priority="1593" stopIfTrue="1">
      <formula>P67&lt;=0</formula>
    </cfRule>
    <cfRule type="expression" dxfId="1488" priority="1594" stopIfTrue="1">
      <formula>P67&lt;1</formula>
    </cfRule>
    <cfRule type="expression" dxfId="1487" priority="1595">
      <formula>P67&gt;=1</formula>
    </cfRule>
  </conditionalFormatting>
  <conditionalFormatting sqref="Q67">
    <cfRule type="expression" dxfId="1486" priority="1591" stopIfTrue="1">
      <formula>WpAreaA_Sub2_exist =FALSE</formula>
    </cfRule>
  </conditionalFormatting>
  <conditionalFormatting sqref="P67">
    <cfRule type="expression" dxfId="1485" priority="1590" stopIfTrue="1">
      <formula>WpAreaA_Sub1_exist =FALSE</formula>
    </cfRule>
  </conditionalFormatting>
  <conditionalFormatting sqref="R67">
    <cfRule type="expression" dxfId="1484" priority="1589" stopIfTrue="1">
      <formula>WpAreaA_Sub3_exist =FALSE</formula>
    </cfRule>
  </conditionalFormatting>
  <conditionalFormatting sqref="S67">
    <cfRule type="expression" dxfId="1483" priority="1588" stopIfTrue="1">
      <formula>WpAreaB_Sub1_exist =FALSE</formula>
    </cfRule>
  </conditionalFormatting>
  <conditionalFormatting sqref="T67">
    <cfRule type="expression" dxfId="1482" priority="1587" stopIfTrue="1">
      <formula>WpAreaB_Sub2_exist =FALSE</formula>
    </cfRule>
  </conditionalFormatting>
  <conditionalFormatting sqref="U67">
    <cfRule type="expression" dxfId="1481" priority="1586" stopIfTrue="1">
      <formula>WpAreaB_Sub3_exist =FALSE</formula>
    </cfRule>
  </conditionalFormatting>
  <conditionalFormatting sqref="L67:N67">
    <cfRule type="containsBlanks" dxfId="1477" priority="1580" stopIfTrue="1">
      <formula>LEN(TRIM(L67))=0</formula>
    </cfRule>
    <cfRule type="expression" dxfId="1476" priority="1581" stopIfTrue="1">
      <formula>ISNUMBER(FIND("100%",LEFT(L67,4)))</formula>
    </cfRule>
    <cfRule type="expression" dxfId="1475" priority="1582" stopIfTrue="1">
      <formula>ISNUMBER(FIND("0%",LEFT(L67,2)))</formula>
    </cfRule>
  </conditionalFormatting>
  <conditionalFormatting sqref="T81:U81">
    <cfRule type="expression" dxfId="1474" priority="1400" stopIfTrue="1">
      <formula>T81=""</formula>
    </cfRule>
    <cfRule type="expression" dxfId="1473" priority="1401" stopIfTrue="1">
      <formula>T81&lt;=0</formula>
    </cfRule>
    <cfRule type="expression" dxfId="1472" priority="1402" stopIfTrue="1">
      <formula>T81&lt;1</formula>
    </cfRule>
    <cfRule type="expression" dxfId="1471" priority="1403">
      <formula>T81&gt;=1</formula>
    </cfRule>
  </conditionalFormatting>
  <conditionalFormatting sqref="T81:U81">
    <cfRule type="expression" dxfId="1470" priority="1396" stopIfTrue="1">
      <formula>T81=""</formula>
    </cfRule>
    <cfRule type="expression" dxfId="1469" priority="1397" stopIfTrue="1">
      <formula>T81&lt;=0</formula>
    </cfRule>
    <cfRule type="expression" dxfId="1468" priority="1398" stopIfTrue="1">
      <formula>T81&lt;1</formula>
    </cfRule>
    <cfRule type="expression" dxfId="1467" priority="1399">
      <formula>T81&gt;=1</formula>
    </cfRule>
  </conditionalFormatting>
  <conditionalFormatting sqref="T81">
    <cfRule type="expression" dxfId="1458" priority="1392" stopIfTrue="1">
      <formula>T81=""</formula>
    </cfRule>
    <cfRule type="expression" dxfId="1457" priority="1393" stopIfTrue="1">
      <formula>T81&lt;=0</formula>
    </cfRule>
    <cfRule type="expression" dxfId="1456" priority="1394" stopIfTrue="1">
      <formula>T81&lt;1</formula>
    </cfRule>
    <cfRule type="expression" dxfId="1455" priority="1395">
      <formula>T81&gt;=1</formula>
    </cfRule>
  </conditionalFormatting>
  <conditionalFormatting sqref="T81">
    <cfRule type="expression" dxfId="1454" priority="1388" stopIfTrue="1">
      <formula>T81=""</formula>
    </cfRule>
    <cfRule type="expression" dxfId="1453" priority="1389" stopIfTrue="1">
      <formula>T81&lt;=0</formula>
    </cfRule>
    <cfRule type="expression" dxfId="1452" priority="1390" stopIfTrue="1">
      <formula>T81&lt;1</formula>
    </cfRule>
    <cfRule type="expression" dxfId="1451" priority="1391">
      <formula>T81&gt;=1</formula>
    </cfRule>
  </conditionalFormatting>
  <conditionalFormatting sqref="U81">
    <cfRule type="expression" dxfId="1450" priority="1384" stopIfTrue="1">
      <formula>U81=""</formula>
    </cfRule>
    <cfRule type="expression" dxfId="1449" priority="1385" stopIfTrue="1">
      <formula>U81&lt;=0</formula>
    </cfRule>
    <cfRule type="expression" dxfId="1448" priority="1386" stopIfTrue="1">
      <formula>U81&lt;1</formula>
    </cfRule>
    <cfRule type="expression" dxfId="1447" priority="1387">
      <formula>U81&gt;=1</formula>
    </cfRule>
  </conditionalFormatting>
  <conditionalFormatting sqref="U81">
    <cfRule type="expression" dxfId="1446" priority="1380" stopIfTrue="1">
      <formula>U81=""</formula>
    </cfRule>
    <cfRule type="expression" dxfId="1445" priority="1381" stopIfTrue="1">
      <formula>U81&lt;=0</formula>
    </cfRule>
    <cfRule type="expression" dxfId="1444" priority="1382" stopIfTrue="1">
      <formula>U81&lt;1</formula>
    </cfRule>
    <cfRule type="expression" dxfId="1443" priority="1383">
      <formula>U81&gt;=1</formula>
    </cfRule>
  </conditionalFormatting>
  <conditionalFormatting sqref="T70">
    <cfRule type="expression" dxfId="1426" priority="1531" stopIfTrue="1">
      <formula>WpAreaB_Sub2_exist =FALSE</formula>
    </cfRule>
  </conditionalFormatting>
  <conditionalFormatting sqref="U70">
    <cfRule type="expression" dxfId="1425" priority="1530" stopIfTrue="1">
      <formula>WpAreaB_Sub3_exist =FALSE</formula>
    </cfRule>
  </conditionalFormatting>
  <conditionalFormatting sqref="P70:S70">
    <cfRule type="expression" dxfId="1421" priority="1523" stopIfTrue="1">
      <formula>P70=""</formula>
    </cfRule>
    <cfRule type="expression" dxfId="1420" priority="1524" stopIfTrue="1">
      <formula>P70&lt;=0</formula>
    </cfRule>
    <cfRule type="expression" dxfId="1419" priority="1525" stopIfTrue="1">
      <formula>P70&lt;1</formula>
    </cfRule>
    <cfRule type="expression" dxfId="1418" priority="1526">
      <formula>P70&gt;=1</formula>
    </cfRule>
  </conditionalFormatting>
  <conditionalFormatting sqref="Q70">
    <cfRule type="expression" dxfId="1417" priority="1522" stopIfTrue="1">
      <formula>WpAreaA_Sub2_exist =FALSE</formula>
    </cfRule>
  </conditionalFormatting>
  <conditionalFormatting sqref="P70">
    <cfRule type="expression" dxfId="1416" priority="1521" stopIfTrue="1">
      <formula>WpAreaA_Sub1_exist =FALSE</formula>
    </cfRule>
  </conditionalFormatting>
  <conditionalFormatting sqref="R70">
    <cfRule type="expression" dxfId="1415" priority="1520" stopIfTrue="1">
      <formula>WpAreaA_Sub3_exist =FALSE</formula>
    </cfRule>
  </conditionalFormatting>
  <conditionalFormatting sqref="S70">
    <cfRule type="expression" dxfId="1414" priority="1519" stopIfTrue="1">
      <formula>WpAreaB_Sub1_exist =FALSE</formula>
    </cfRule>
  </conditionalFormatting>
  <conditionalFormatting sqref="L70:N70">
    <cfRule type="containsBlanks" dxfId="1413" priority="1516" stopIfTrue="1">
      <formula>LEN(TRIM(L70))=0</formula>
    </cfRule>
    <cfRule type="expression" dxfId="1412" priority="1517" stopIfTrue="1">
      <formula>ISNUMBER(FIND("100%",LEFT(L70,4)))</formula>
    </cfRule>
    <cfRule type="expression" dxfId="1411" priority="1518" stopIfTrue="1">
      <formula>ISNUMBER(FIND("0%",LEFT(L70,2)))</formula>
    </cfRule>
  </conditionalFormatting>
  <conditionalFormatting sqref="U85">
    <cfRule type="expression" dxfId="1410" priority="1244" stopIfTrue="1">
      <formula>U85=""</formula>
    </cfRule>
    <cfRule type="expression" dxfId="1409" priority="1245" stopIfTrue="1">
      <formula>U85&lt;=0</formula>
    </cfRule>
    <cfRule type="expression" dxfId="1408" priority="1246" stopIfTrue="1">
      <formula>U85&lt;1</formula>
    </cfRule>
    <cfRule type="expression" dxfId="1407" priority="1247">
      <formula>U85&gt;=1</formula>
    </cfRule>
  </conditionalFormatting>
  <conditionalFormatting sqref="U85">
    <cfRule type="expression" dxfId="1406" priority="1240" stopIfTrue="1">
      <formula>U85=""</formula>
    </cfRule>
    <cfRule type="expression" dxfId="1405" priority="1241" stopIfTrue="1">
      <formula>U85&lt;=0</formula>
    </cfRule>
    <cfRule type="expression" dxfId="1404" priority="1242" stopIfTrue="1">
      <formula>U85&lt;1</formula>
    </cfRule>
    <cfRule type="expression" dxfId="1403" priority="1243">
      <formula>U85&gt;=1</formula>
    </cfRule>
  </conditionalFormatting>
  <conditionalFormatting sqref="T83:U83">
    <cfRule type="expression" dxfId="1398" priority="1308" stopIfTrue="1">
      <formula>T83=""</formula>
    </cfRule>
    <cfRule type="expression" dxfId="1397" priority="1309" stopIfTrue="1">
      <formula>T83&lt;=0</formula>
    </cfRule>
    <cfRule type="expression" dxfId="1396" priority="1310" stopIfTrue="1">
      <formula>T83&lt;1</formula>
    </cfRule>
    <cfRule type="expression" dxfId="1395" priority="1311">
      <formula>T83&gt;=1</formula>
    </cfRule>
  </conditionalFormatting>
  <conditionalFormatting sqref="T73:U73">
    <cfRule type="expression" dxfId="1390" priority="1508" stopIfTrue="1">
      <formula>T73=""</formula>
    </cfRule>
    <cfRule type="expression" dxfId="1389" priority="1509" stopIfTrue="1">
      <formula>T73&lt;=0</formula>
    </cfRule>
    <cfRule type="expression" dxfId="1388" priority="1510" stopIfTrue="1">
      <formula>T73&lt;1</formula>
    </cfRule>
    <cfRule type="expression" dxfId="1387" priority="1511">
      <formula>T73&gt;=1</formula>
    </cfRule>
  </conditionalFormatting>
  <conditionalFormatting sqref="T73">
    <cfRule type="expression" dxfId="1386" priority="1504" stopIfTrue="1">
      <formula>T73=""</formula>
    </cfRule>
    <cfRule type="expression" dxfId="1385" priority="1505" stopIfTrue="1">
      <formula>T73&lt;=0</formula>
    </cfRule>
    <cfRule type="expression" dxfId="1384" priority="1506" stopIfTrue="1">
      <formula>T73&lt;1</formula>
    </cfRule>
    <cfRule type="expression" dxfId="1383" priority="1507">
      <formula>T73&gt;=1</formula>
    </cfRule>
  </conditionalFormatting>
  <conditionalFormatting sqref="T73">
    <cfRule type="expression" dxfId="1382" priority="1500" stopIfTrue="1">
      <formula>T73=""</formula>
    </cfRule>
    <cfRule type="expression" dxfId="1381" priority="1501" stopIfTrue="1">
      <formula>T73&lt;=0</formula>
    </cfRule>
    <cfRule type="expression" dxfId="1380" priority="1502" stopIfTrue="1">
      <formula>T73&lt;1</formula>
    </cfRule>
    <cfRule type="expression" dxfId="1379" priority="1503">
      <formula>T73&gt;=1</formula>
    </cfRule>
  </conditionalFormatting>
  <conditionalFormatting sqref="U73">
    <cfRule type="expression" dxfId="1378" priority="1496" stopIfTrue="1">
      <formula>U73=""</formula>
    </cfRule>
    <cfRule type="expression" dxfId="1377" priority="1497" stopIfTrue="1">
      <formula>U73&lt;=0</formula>
    </cfRule>
    <cfRule type="expression" dxfId="1376" priority="1498" stopIfTrue="1">
      <formula>U73&lt;1</formula>
    </cfRule>
    <cfRule type="expression" dxfId="1375" priority="1499">
      <formula>U73&gt;=1</formula>
    </cfRule>
  </conditionalFormatting>
  <conditionalFormatting sqref="T85:U85">
    <cfRule type="expression" dxfId="1374" priority="1256" stopIfTrue="1">
      <formula>T85=""</formula>
    </cfRule>
    <cfRule type="expression" dxfId="1373" priority="1257" stopIfTrue="1">
      <formula>T85&lt;=0</formula>
    </cfRule>
    <cfRule type="expression" dxfId="1372" priority="1258" stopIfTrue="1">
      <formula>T85&lt;1</formula>
    </cfRule>
    <cfRule type="expression" dxfId="1371" priority="1259">
      <formula>T85&gt;=1</formula>
    </cfRule>
  </conditionalFormatting>
  <conditionalFormatting sqref="T85">
    <cfRule type="expression" dxfId="1370" priority="1252" stopIfTrue="1">
      <formula>T85=""</formula>
    </cfRule>
    <cfRule type="expression" dxfId="1369" priority="1253" stopIfTrue="1">
      <formula>T85&lt;=0</formula>
    </cfRule>
    <cfRule type="expression" dxfId="1368" priority="1254" stopIfTrue="1">
      <formula>T85&lt;1</formula>
    </cfRule>
    <cfRule type="expression" dxfId="1367" priority="1255">
      <formula>T85&gt;=1</formula>
    </cfRule>
  </conditionalFormatting>
  <conditionalFormatting sqref="T85">
    <cfRule type="expression" dxfId="1366" priority="1248" stopIfTrue="1">
      <formula>T85=""</formula>
    </cfRule>
    <cfRule type="expression" dxfId="1365" priority="1249" stopIfTrue="1">
      <formula>T85&lt;=0</formula>
    </cfRule>
    <cfRule type="expression" dxfId="1364" priority="1250" stopIfTrue="1">
      <formula>T85&lt;1</formula>
    </cfRule>
    <cfRule type="expression" dxfId="1363" priority="1251">
      <formula>T85&gt;=1</formula>
    </cfRule>
  </conditionalFormatting>
  <conditionalFormatting sqref="T73">
    <cfRule type="expression" dxfId="1362" priority="1467" stopIfTrue="1">
      <formula>WpAreaB_Sub2_exist =FALSE</formula>
    </cfRule>
  </conditionalFormatting>
  <conditionalFormatting sqref="U73">
    <cfRule type="expression" dxfId="1361" priority="1466" stopIfTrue="1">
      <formula>WpAreaB_Sub3_exist =FALSE</formula>
    </cfRule>
  </conditionalFormatting>
  <conditionalFormatting sqref="P73:S73">
    <cfRule type="expression" dxfId="1357" priority="1459" stopIfTrue="1">
      <formula>P73=""</formula>
    </cfRule>
    <cfRule type="expression" dxfId="1356" priority="1460" stopIfTrue="1">
      <formula>P73&lt;=0</formula>
    </cfRule>
    <cfRule type="expression" dxfId="1355" priority="1461" stopIfTrue="1">
      <formula>P73&lt;1</formula>
    </cfRule>
    <cfRule type="expression" dxfId="1354" priority="1462">
      <formula>P73&gt;=1</formula>
    </cfRule>
  </conditionalFormatting>
  <conditionalFormatting sqref="Q73">
    <cfRule type="expression" dxfId="1353" priority="1458" stopIfTrue="1">
      <formula>WpAreaA_Sub2_exist =FALSE</formula>
    </cfRule>
  </conditionalFormatting>
  <conditionalFormatting sqref="P73">
    <cfRule type="expression" dxfId="1352" priority="1457" stopIfTrue="1">
      <formula>WpAreaA_Sub1_exist =FALSE</formula>
    </cfRule>
  </conditionalFormatting>
  <conditionalFormatting sqref="R73">
    <cfRule type="expression" dxfId="1351" priority="1456" stopIfTrue="1">
      <formula>WpAreaA_Sub3_exist =FALSE</formula>
    </cfRule>
  </conditionalFormatting>
  <conditionalFormatting sqref="S73">
    <cfRule type="expression" dxfId="1350" priority="1455" stopIfTrue="1">
      <formula>WpAreaB_Sub1_exist =FALSE</formula>
    </cfRule>
  </conditionalFormatting>
  <conditionalFormatting sqref="L73:N73">
    <cfRule type="containsBlanks" dxfId="1349" priority="1452" stopIfTrue="1">
      <formula>LEN(TRIM(L73))=0</formula>
    </cfRule>
    <cfRule type="expression" dxfId="1348" priority="1453" stopIfTrue="1">
      <formula>ISNUMBER(FIND("100%",LEFT(L73,4)))</formula>
    </cfRule>
    <cfRule type="expression" dxfId="1347" priority="1454" stopIfTrue="1">
      <formula>ISNUMBER(FIND("0%",LEFT(L73,2)))</formula>
    </cfRule>
  </conditionalFormatting>
  <conditionalFormatting sqref="T79:U79">
    <cfRule type="expression" dxfId="1346" priority="1448" stopIfTrue="1">
      <formula>T79=""</formula>
    </cfRule>
    <cfRule type="expression" dxfId="1345" priority="1449" stopIfTrue="1">
      <formula>T79&lt;=0</formula>
    </cfRule>
    <cfRule type="expression" dxfId="1344" priority="1450" stopIfTrue="1">
      <formula>T79&lt;1</formula>
    </cfRule>
    <cfRule type="expression" dxfId="1343" priority="1451">
      <formula>T79&gt;=1</formula>
    </cfRule>
  </conditionalFormatting>
  <conditionalFormatting sqref="T79">
    <cfRule type="expression" dxfId="1342" priority="1447" stopIfTrue="1">
      <formula>WpAreaB_Sub2_exist =FALSE</formula>
    </cfRule>
  </conditionalFormatting>
  <conditionalFormatting sqref="U79">
    <cfRule type="expression" dxfId="1341" priority="1446" stopIfTrue="1">
      <formula>WpAreaB_Sub3_exist =FALSE</formula>
    </cfRule>
  </conditionalFormatting>
  <conditionalFormatting sqref="P79">
    <cfRule type="expression" dxfId="1337" priority="1415" stopIfTrue="1">
      <formula>P79=""</formula>
    </cfRule>
    <cfRule type="expression" dxfId="1336" priority="1416" stopIfTrue="1">
      <formula>P79&lt;=0</formula>
    </cfRule>
    <cfRule type="expression" dxfId="1335" priority="1417" stopIfTrue="1">
      <formula>P79&lt;1</formula>
    </cfRule>
    <cfRule type="expression" dxfId="1334" priority="1418">
      <formula>P79&gt;=1</formula>
    </cfRule>
  </conditionalFormatting>
  <conditionalFormatting sqref="Q79:S79">
    <cfRule type="expression" dxfId="1333" priority="1439" stopIfTrue="1">
      <formula>Q79=""</formula>
    </cfRule>
    <cfRule type="expression" dxfId="1332" priority="1440" stopIfTrue="1">
      <formula>Q79&lt;=0</formula>
    </cfRule>
    <cfRule type="expression" dxfId="1331" priority="1441" stopIfTrue="1">
      <formula>Q79&lt;1</formula>
    </cfRule>
    <cfRule type="expression" dxfId="1330" priority="1442">
      <formula>Q79&gt;=1</formula>
    </cfRule>
  </conditionalFormatting>
  <conditionalFormatting sqref="P79">
    <cfRule type="expression" dxfId="1329" priority="1411" stopIfTrue="1">
      <formula>P79=""</formula>
    </cfRule>
    <cfRule type="expression" dxfId="1328" priority="1412" stopIfTrue="1">
      <formula>P79&lt;=0</formula>
    </cfRule>
    <cfRule type="expression" dxfId="1327" priority="1413" stopIfTrue="1">
      <formula>P79&lt;1</formula>
    </cfRule>
    <cfRule type="expression" dxfId="1326" priority="1414">
      <formula>P79&gt;=1</formula>
    </cfRule>
  </conditionalFormatting>
  <conditionalFormatting sqref="Q79:S79">
    <cfRule type="expression" dxfId="1325" priority="1435" stopIfTrue="1">
      <formula>Q79=""</formula>
    </cfRule>
    <cfRule type="expression" dxfId="1324" priority="1436" stopIfTrue="1">
      <formula>Q79&lt;=0</formula>
    </cfRule>
    <cfRule type="expression" dxfId="1323" priority="1437" stopIfTrue="1">
      <formula>Q79&lt;1</formula>
    </cfRule>
    <cfRule type="expression" dxfId="1322" priority="1438">
      <formula>Q79&gt;=1</formula>
    </cfRule>
  </conditionalFormatting>
  <conditionalFormatting sqref="R79">
    <cfRule type="expression" dxfId="1321" priority="1431" stopIfTrue="1">
      <formula>R79=""</formula>
    </cfRule>
    <cfRule type="expression" dxfId="1320" priority="1432" stopIfTrue="1">
      <formula>R79&lt;=0</formula>
    </cfRule>
    <cfRule type="expression" dxfId="1319" priority="1433" stopIfTrue="1">
      <formula>R79&lt;1</formula>
    </cfRule>
    <cfRule type="expression" dxfId="1318" priority="1434">
      <formula>R79&gt;=1</formula>
    </cfRule>
  </conditionalFormatting>
  <conditionalFormatting sqref="R79">
    <cfRule type="expression" dxfId="1317" priority="1427" stopIfTrue="1">
      <formula>R79=""</formula>
    </cfRule>
    <cfRule type="expression" dxfId="1316" priority="1428" stopIfTrue="1">
      <formula>R79&lt;=0</formula>
    </cfRule>
    <cfRule type="expression" dxfId="1315" priority="1429" stopIfTrue="1">
      <formula>R79&lt;1</formula>
    </cfRule>
    <cfRule type="expression" dxfId="1314" priority="1430">
      <formula>R79&gt;=1</formula>
    </cfRule>
  </conditionalFormatting>
  <conditionalFormatting sqref="S79">
    <cfRule type="expression" dxfId="1313" priority="1423" stopIfTrue="1">
      <formula>S79=""</formula>
    </cfRule>
    <cfRule type="expression" dxfId="1312" priority="1424" stopIfTrue="1">
      <formula>S79&lt;=0</formula>
    </cfRule>
    <cfRule type="expression" dxfId="1311" priority="1425" stopIfTrue="1">
      <formula>S79&lt;1</formula>
    </cfRule>
    <cfRule type="expression" dxfId="1310" priority="1426">
      <formula>S79&gt;=1</formula>
    </cfRule>
  </conditionalFormatting>
  <conditionalFormatting sqref="S79">
    <cfRule type="expression" dxfId="1309" priority="1419" stopIfTrue="1">
      <formula>S79=""</formula>
    </cfRule>
    <cfRule type="expression" dxfId="1308" priority="1420" stopIfTrue="1">
      <formula>S79&lt;=0</formula>
    </cfRule>
    <cfRule type="expression" dxfId="1307" priority="1421" stopIfTrue="1">
      <formula>S79&lt;1</formula>
    </cfRule>
    <cfRule type="expression" dxfId="1306" priority="1422">
      <formula>S79&gt;=1</formula>
    </cfRule>
  </conditionalFormatting>
  <conditionalFormatting sqref="Q79">
    <cfRule type="expression" dxfId="1305" priority="1410" stopIfTrue="1">
      <formula>WpAreaA_Sub2_exist =FALSE</formula>
    </cfRule>
  </conditionalFormatting>
  <conditionalFormatting sqref="P79">
    <cfRule type="expression" dxfId="1304" priority="1409" stopIfTrue="1">
      <formula>WpAreaA_Sub1_exist =FALSE</formula>
    </cfRule>
  </conditionalFormatting>
  <conditionalFormatting sqref="R79">
    <cfRule type="expression" dxfId="1303" priority="1408" stopIfTrue="1">
      <formula>WpAreaA_Sub3_exist =FALSE</formula>
    </cfRule>
  </conditionalFormatting>
  <conditionalFormatting sqref="S79">
    <cfRule type="expression" dxfId="1302" priority="1407" stopIfTrue="1">
      <formula>WpAreaB_Sub1_exist =FALSE</formula>
    </cfRule>
  </conditionalFormatting>
  <conditionalFormatting sqref="L79:N79">
    <cfRule type="containsBlanks" dxfId="1301" priority="1404" stopIfTrue="1">
      <formula>LEN(TRIM(L79))=0</formula>
    </cfRule>
    <cfRule type="expression" dxfId="1300" priority="1405" stopIfTrue="1">
      <formula>ISNUMBER(FIND("100%",LEFT(L79,4)))</formula>
    </cfRule>
    <cfRule type="expression" dxfId="1299" priority="1406" stopIfTrue="1">
      <formula>ISNUMBER(FIND("0%",LEFT(L79,2)))</formula>
    </cfRule>
  </conditionalFormatting>
  <conditionalFormatting sqref="U87">
    <cfRule type="expression" dxfId="1298" priority="1148" stopIfTrue="1">
      <formula>U87=""</formula>
    </cfRule>
    <cfRule type="expression" dxfId="1297" priority="1149" stopIfTrue="1">
      <formula>U87&lt;=0</formula>
    </cfRule>
    <cfRule type="expression" dxfId="1296" priority="1150" stopIfTrue="1">
      <formula>U87&lt;1</formula>
    </cfRule>
    <cfRule type="expression" dxfId="1295" priority="1151">
      <formula>U87&gt;=1</formula>
    </cfRule>
  </conditionalFormatting>
  <conditionalFormatting sqref="T85:U85">
    <cfRule type="expression" dxfId="1294" priority="1260" stopIfTrue="1">
      <formula>T85=""</formula>
    </cfRule>
    <cfRule type="expression" dxfId="1293" priority="1261" stopIfTrue="1">
      <formula>T85&lt;=0</formula>
    </cfRule>
    <cfRule type="expression" dxfId="1292" priority="1262" stopIfTrue="1">
      <formula>T85&lt;1</formula>
    </cfRule>
    <cfRule type="expression" dxfId="1291" priority="1263">
      <formula>T85&gt;=1</formula>
    </cfRule>
  </conditionalFormatting>
  <conditionalFormatting sqref="T87:U87">
    <cfRule type="expression" dxfId="1290" priority="1164" stopIfTrue="1">
      <formula>T87=""</formula>
    </cfRule>
    <cfRule type="expression" dxfId="1289" priority="1165" stopIfTrue="1">
      <formula>T87&lt;=0</formula>
    </cfRule>
    <cfRule type="expression" dxfId="1288" priority="1166" stopIfTrue="1">
      <formula>T87&lt;1</formula>
    </cfRule>
    <cfRule type="expression" dxfId="1287" priority="1167">
      <formula>T87&gt;=1</formula>
    </cfRule>
  </conditionalFormatting>
  <conditionalFormatting sqref="T87">
    <cfRule type="expression" dxfId="1286" priority="1160" stopIfTrue="1">
      <formula>T87=""</formula>
    </cfRule>
    <cfRule type="expression" dxfId="1285" priority="1161" stopIfTrue="1">
      <formula>T87&lt;=0</formula>
    </cfRule>
    <cfRule type="expression" dxfId="1284" priority="1162" stopIfTrue="1">
      <formula>T87&lt;1</formula>
    </cfRule>
    <cfRule type="expression" dxfId="1283" priority="1163">
      <formula>T87&gt;=1</formula>
    </cfRule>
  </conditionalFormatting>
  <conditionalFormatting sqref="T87">
    <cfRule type="expression" dxfId="1282" priority="1156" stopIfTrue="1">
      <formula>T87=""</formula>
    </cfRule>
    <cfRule type="expression" dxfId="1281" priority="1157" stopIfTrue="1">
      <formula>T87&lt;=0</formula>
    </cfRule>
    <cfRule type="expression" dxfId="1280" priority="1158" stopIfTrue="1">
      <formula>T87&lt;1</formula>
    </cfRule>
    <cfRule type="expression" dxfId="1279" priority="1159">
      <formula>T87&gt;=1</formula>
    </cfRule>
  </conditionalFormatting>
  <conditionalFormatting sqref="U87">
    <cfRule type="expression" dxfId="1278" priority="1152" stopIfTrue="1">
      <formula>U87=""</formula>
    </cfRule>
    <cfRule type="expression" dxfId="1277" priority="1153" stopIfTrue="1">
      <formula>U87&lt;=0</formula>
    </cfRule>
    <cfRule type="expression" dxfId="1276" priority="1154" stopIfTrue="1">
      <formula>U87&lt;1</formula>
    </cfRule>
    <cfRule type="expression" dxfId="1275" priority="1155">
      <formula>U87&gt;=1</formula>
    </cfRule>
  </conditionalFormatting>
  <conditionalFormatting sqref="T81">
    <cfRule type="expression" dxfId="1250" priority="1355" stopIfTrue="1">
      <formula>WpAreaB_Sub2_exist =FALSE</formula>
    </cfRule>
  </conditionalFormatting>
  <conditionalFormatting sqref="U81">
    <cfRule type="expression" dxfId="1249" priority="1354" stopIfTrue="1">
      <formula>WpAreaB_Sub3_exist =FALSE</formula>
    </cfRule>
  </conditionalFormatting>
  <conditionalFormatting sqref="P81">
    <cfRule type="expression" dxfId="1245" priority="1323" stopIfTrue="1">
      <formula>P81=""</formula>
    </cfRule>
    <cfRule type="expression" dxfId="1244" priority="1324" stopIfTrue="1">
      <formula>P81&lt;=0</formula>
    </cfRule>
    <cfRule type="expression" dxfId="1243" priority="1325" stopIfTrue="1">
      <formula>P81&lt;1</formula>
    </cfRule>
    <cfRule type="expression" dxfId="1242" priority="1326">
      <formula>P81&gt;=1</formula>
    </cfRule>
  </conditionalFormatting>
  <conditionalFormatting sqref="Q81:S81">
    <cfRule type="expression" dxfId="1241" priority="1347" stopIfTrue="1">
      <formula>Q81=""</formula>
    </cfRule>
    <cfRule type="expression" dxfId="1240" priority="1348" stopIfTrue="1">
      <formula>Q81&lt;=0</formula>
    </cfRule>
    <cfRule type="expression" dxfId="1239" priority="1349" stopIfTrue="1">
      <formula>Q81&lt;1</formula>
    </cfRule>
    <cfRule type="expression" dxfId="1238" priority="1350">
      <formula>Q81&gt;=1</formula>
    </cfRule>
  </conditionalFormatting>
  <conditionalFormatting sqref="P81">
    <cfRule type="expression" dxfId="1237" priority="1319" stopIfTrue="1">
      <formula>P81=""</formula>
    </cfRule>
    <cfRule type="expression" dxfId="1236" priority="1320" stopIfTrue="1">
      <formula>P81&lt;=0</formula>
    </cfRule>
    <cfRule type="expression" dxfId="1235" priority="1321" stopIfTrue="1">
      <formula>P81&lt;1</formula>
    </cfRule>
    <cfRule type="expression" dxfId="1234" priority="1322">
      <formula>P81&gt;=1</formula>
    </cfRule>
  </conditionalFormatting>
  <conditionalFormatting sqref="Q81:S81">
    <cfRule type="expression" dxfId="1233" priority="1343" stopIfTrue="1">
      <formula>Q81=""</formula>
    </cfRule>
    <cfRule type="expression" dxfId="1232" priority="1344" stopIfTrue="1">
      <formula>Q81&lt;=0</formula>
    </cfRule>
    <cfRule type="expression" dxfId="1231" priority="1345" stopIfTrue="1">
      <formula>Q81&lt;1</formula>
    </cfRule>
    <cfRule type="expression" dxfId="1230" priority="1346">
      <formula>Q81&gt;=1</formula>
    </cfRule>
  </conditionalFormatting>
  <conditionalFormatting sqref="R81">
    <cfRule type="expression" dxfId="1229" priority="1339" stopIfTrue="1">
      <formula>R81=""</formula>
    </cfRule>
    <cfRule type="expression" dxfId="1228" priority="1340" stopIfTrue="1">
      <formula>R81&lt;=0</formula>
    </cfRule>
    <cfRule type="expression" dxfId="1227" priority="1341" stopIfTrue="1">
      <formula>R81&lt;1</formula>
    </cfRule>
    <cfRule type="expression" dxfId="1226" priority="1342">
      <formula>R81&gt;=1</formula>
    </cfRule>
  </conditionalFormatting>
  <conditionalFormatting sqref="R81">
    <cfRule type="expression" dxfId="1225" priority="1335" stopIfTrue="1">
      <formula>R81=""</formula>
    </cfRule>
    <cfRule type="expression" dxfId="1224" priority="1336" stopIfTrue="1">
      <formula>R81&lt;=0</formula>
    </cfRule>
    <cfRule type="expression" dxfId="1223" priority="1337" stopIfTrue="1">
      <formula>R81&lt;1</formula>
    </cfRule>
    <cfRule type="expression" dxfId="1222" priority="1338">
      <formula>R81&gt;=1</formula>
    </cfRule>
  </conditionalFormatting>
  <conditionalFormatting sqref="S81">
    <cfRule type="expression" dxfId="1221" priority="1331" stopIfTrue="1">
      <formula>S81=""</formula>
    </cfRule>
    <cfRule type="expression" dxfId="1220" priority="1332" stopIfTrue="1">
      <formula>S81&lt;=0</formula>
    </cfRule>
    <cfRule type="expression" dxfId="1219" priority="1333" stopIfTrue="1">
      <formula>S81&lt;1</formula>
    </cfRule>
    <cfRule type="expression" dxfId="1218" priority="1334">
      <formula>S81&gt;=1</formula>
    </cfRule>
  </conditionalFormatting>
  <conditionalFormatting sqref="S81">
    <cfRule type="expression" dxfId="1217" priority="1327" stopIfTrue="1">
      <formula>S81=""</formula>
    </cfRule>
    <cfRule type="expression" dxfId="1216" priority="1328" stopIfTrue="1">
      <formula>S81&lt;=0</formula>
    </cfRule>
    <cfRule type="expression" dxfId="1215" priority="1329" stopIfTrue="1">
      <formula>S81&lt;1</formula>
    </cfRule>
    <cfRule type="expression" dxfId="1214" priority="1330">
      <formula>S81&gt;=1</formula>
    </cfRule>
  </conditionalFormatting>
  <conditionalFormatting sqref="Q81">
    <cfRule type="expression" dxfId="1213" priority="1318" stopIfTrue="1">
      <formula>WpAreaA_Sub2_exist =FALSE</formula>
    </cfRule>
  </conditionalFormatting>
  <conditionalFormatting sqref="P81">
    <cfRule type="expression" dxfId="1212" priority="1317" stopIfTrue="1">
      <formula>WpAreaA_Sub1_exist =FALSE</formula>
    </cfRule>
  </conditionalFormatting>
  <conditionalFormatting sqref="R81">
    <cfRule type="expression" dxfId="1211" priority="1316" stopIfTrue="1">
      <formula>WpAreaA_Sub3_exist =FALSE</formula>
    </cfRule>
  </conditionalFormatting>
  <conditionalFormatting sqref="S81">
    <cfRule type="expression" dxfId="1210" priority="1315" stopIfTrue="1">
      <formula>WpAreaB_Sub1_exist =FALSE</formula>
    </cfRule>
  </conditionalFormatting>
  <conditionalFormatting sqref="L81:N81">
    <cfRule type="containsBlanks" dxfId="1209" priority="1312" stopIfTrue="1">
      <formula>LEN(TRIM(L81))=0</formula>
    </cfRule>
    <cfRule type="expression" dxfId="1208" priority="1313" stopIfTrue="1">
      <formula>ISNUMBER(FIND("100%",LEFT(L81,4)))</formula>
    </cfRule>
    <cfRule type="expression" dxfId="1207" priority="1314" stopIfTrue="1">
      <formula>ISNUMBER(FIND("0%",LEFT(L81,2)))</formula>
    </cfRule>
  </conditionalFormatting>
  <conditionalFormatting sqref="T83">
    <cfRule type="expression" dxfId="1202" priority="1307" stopIfTrue="1">
      <formula>WpAreaB_Sub2_exist =FALSE</formula>
    </cfRule>
  </conditionalFormatting>
  <conditionalFormatting sqref="U83">
    <cfRule type="expression" dxfId="1201" priority="1306" stopIfTrue="1">
      <formula>WpAreaB_Sub3_exist =FALSE</formula>
    </cfRule>
  </conditionalFormatting>
  <conditionalFormatting sqref="P83">
    <cfRule type="expression" dxfId="1197" priority="1275" stopIfTrue="1">
      <formula>P83=""</formula>
    </cfRule>
    <cfRule type="expression" dxfId="1196" priority="1276" stopIfTrue="1">
      <formula>P83&lt;=0</formula>
    </cfRule>
    <cfRule type="expression" dxfId="1195" priority="1277" stopIfTrue="1">
      <formula>P83&lt;1</formula>
    </cfRule>
    <cfRule type="expression" dxfId="1194" priority="1278">
      <formula>P83&gt;=1</formula>
    </cfRule>
  </conditionalFormatting>
  <conditionalFormatting sqref="Q83:S83">
    <cfRule type="expression" dxfId="1193" priority="1299" stopIfTrue="1">
      <formula>Q83=""</formula>
    </cfRule>
    <cfRule type="expression" dxfId="1192" priority="1300" stopIfTrue="1">
      <formula>Q83&lt;=0</formula>
    </cfRule>
    <cfRule type="expression" dxfId="1191" priority="1301" stopIfTrue="1">
      <formula>Q83&lt;1</formula>
    </cfRule>
    <cfRule type="expression" dxfId="1190" priority="1302">
      <formula>Q83&gt;=1</formula>
    </cfRule>
  </conditionalFormatting>
  <conditionalFormatting sqref="P83">
    <cfRule type="expression" dxfId="1189" priority="1271" stopIfTrue="1">
      <formula>P83=""</formula>
    </cfRule>
    <cfRule type="expression" dxfId="1188" priority="1272" stopIfTrue="1">
      <formula>P83&lt;=0</formula>
    </cfRule>
    <cfRule type="expression" dxfId="1187" priority="1273" stopIfTrue="1">
      <formula>P83&lt;1</formula>
    </cfRule>
    <cfRule type="expression" dxfId="1186" priority="1274">
      <formula>P83&gt;=1</formula>
    </cfRule>
  </conditionalFormatting>
  <conditionalFormatting sqref="Q83:S83">
    <cfRule type="expression" dxfId="1185" priority="1295" stopIfTrue="1">
      <formula>Q83=""</formula>
    </cfRule>
    <cfRule type="expression" dxfId="1184" priority="1296" stopIfTrue="1">
      <formula>Q83&lt;=0</formula>
    </cfRule>
    <cfRule type="expression" dxfId="1183" priority="1297" stopIfTrue="1">
      <formula>Q83&lt;1</formula>
    </cfRule>
    <cfRule type="expression" dxfId="1182" priority="1298">
      <formula>Q83&gt;=1</formula>
    </cfRule>
  </conditionalFormatting>
  <conditionalFormatting sqref="R83">
    <cfRule type="expression" dxfId="1181" priority="1291" stopIfTrue="1">
      <formula>R83=""</formula>
    </cfRule>
    <cfRule type="expression" dxfId="1180" priority="1292" stopIfTrue="1">
      <formula>R83&lt;=0</formula>
    </cfRule>
    <cfRule type="expression" dxfId="1179" priority="1293" stopIfTrue="1">
      <formula>R83&lt;1</formula>
    </cfRule>
    <cfRule type="expression" dxfId="1178" priority="1294">
      <formula>R83&gt;=1</formula>
    </cfRule>
  </conditionalFormatting>
  <conditionalFormatting sqref="R83">
    <cfRule type="expression" dxfId="1177" priority="1287" stopIfTrue="1">
      <formula>R83=""</formula>
    </cfRule>
    <cfRule type="expression" dxfId="1176" priority="1288" stopIfTrue="1">
      <formula>R83&lt;=0</formula>
    </cfRule>
    <cfRule type="expression" dxfId="1175" priority="1289" stopIfTrue="1">
      <formula>R83&lt;1</formula>
    </cfRule>
    <cfRule type="expression" dxfId="1174" priority="1290">
      <formula>R83&gt;=1</formula>
    </cfRule>
  </conditionalFormatting>
  <conditionalFormatting sqref="S83">
    <cfRule type="expression" dxfId="1173" priority="1283" stopIfTrue="1">
      <formula>S83=""</formula>
    </cfRule>
    <cfRule type="expression" dxfId="1172" priority="1284" stopIfTrue="1">
      <formula>S83&lt;=0</formula>
    </cfRule>
    <cfRule type="expression" dxfId="1171" priority="1285" stopIfTrue="1">
      <formula>S83&lt;1</formula>
    </cfRule>
    <cfRule type="expression" dxfId="1170" priority="1286">
      <formula>S83&gt;=1</formula>
    </cfRule>
  </conditionalFormatting>
  <conditionalFormatting sqref="S83">
    <cfRule type="expression" dxfId="1169" priority="1279" stopIfTrue="1">
      <formula>S83=""</formula>
    </cfRule>
    <cfRule type="expression" dxfId="1168" priority="1280" stopIfTrue="1">
      <formula>S83&lt;=0</formula>
    </cfRule>
    <cfRule type="expression" dxfId="1167" priority="1281" stopIfTrue="1">
      <formula>S83&lt;1</formula>
    </cfRule>
    <cfRule type="expression" dxfId="1166" priority="1282">
      <formula>S83&gt;=1</formula>
    </cfRule>
  </conditionalFormatting>
  <conditionalFormatting sqref="Q83">
    <cfRule type="expression" dxfId="1165" priority="1270" stopIfTrue="1">
      <formula>WpAreaA_Sub2_exist =FALSE</formula>
    </cfRule>
  </conditionalFormatting>
  <conditionalFormatting sqref="P83">
    <cfRule type="expression" dxfId="1164" priority="1269" stopIfTrue="1">
      <formula>WpAreaA_Sub1_exist =FALSE</formula>
    </cfRule>
  </conditionalFormatting>
  <conditionalFormatting sqref="R83">
    <cfRule type="expression" dxfId="1163" priority="1268" stopIfTrue="1">
      <formula>WpAreaA_Sub3_exist =FALSE</formula>
    </cfRule>
  </conditionalFormatting>
  <conditionalFormatting sqref="S83">
    <cfRule type="expression" dxfId="1162" priority="1267" stopIfTrue="1">
      <formula>WpAreaB_Sub1_exist =FALSE</formula>
    </cfRule>
  </conditionalFormatting>
  <conditionalFormatting sqref="L83:N83">
    <cfRule type="containsBlanks" dxfId="1161" priority="1264" stopIfTrue="1">
      <formula>LEN(TRIM(L83))=0</formula>
    </cfRule>
    <cfRule type="expression" dxfId="1160" priority="1265" stopIfTrue="1">
      <formula>ISNUMBER(FIND("100%",LEFT(L83,4)))</formula>
    </cfRule>
    <cfRule type="expression" dxfId="1159" priority="1266" stopIfTrue="1">
      <formula>ISNUMBER(FIND("0%",LEFT(L83,2)))</formula>
    </cfRule>
  </conditionalFormatting>
  <conditionalFormatting sqref="T87:U87">
    <cfRule type="expression" dxfId="1122" priority="1168" stopIfTrue="1">
      <formula>T87=""</formula>
    </cfRule>
    <cfRule type="expression" dxfId="1121" priority="1169" stopIfTrue="1">
      <formula>T87&lt;=0</formula>
    </cfRule>
    <cfRule type="expression" dxfId="1120" priority="1170" stopIfTrue="1">
      <formula>T87&lt;1</formula>
    </cfRule>
    <cfRule type="expression" dxfId="1119" priority="1171">
      <formula>T87&gt;=1</formula>
    </cfRule>
  </conditionalFormatting>
  <conditionalFormatting sqref="T85">
    <cfRule type="expression" dxfId="1118" priority="1215" stopIfTrue="1">
      <formula>WpAreaB_Sub2_exist =FALSE</formula>
    </cfRule>
  </conditionalFormatting>
  <conditionalFormatting sqref="U85">
    <cfRule type="expression" dxfId="1117" priority="1214" stopIfTrue="1">
      <formula>WpAreaB_Sub3_exist =FALSE</formula>
    </cfRule>
  </conditionalFormatting>
  <conditionalFormatting sqref="P85">
    <cfRule type="expression" dxfId="1113" priority="1183" stopIfTrue="1">
      <formula>P85=""</formula>
    </cfRule>
    <cfRule type="expression" dxfId="1112" priority="1184" stopIfTrue="1">
      <formula>P85&lt;=0</formula>
    </cfRule>
    <cfRule type="expression" dxfId="1111" priority="1185" stopIfTrue="1">
      <formula>P85&lt;1</formula>
    </cfRule>
    <cfRule type="expression" dxfId="1110" priority="1186">
      <formula>P85&gt;=1</formula>
    </cfRule>
  </conditionalFormatting>
  <conditionalFormatting sqref="Q85:S85">
    <cfRule type="expression" dxfId="1109" priority="1207" stopIfTrue="1">
      <formula>Q85=""</formula>
    </cfRule>
    <cfRule type="expression" dxfId="1108" priority="1208" stopIfTrue="1">
      <formula>Q85&lt;=0</formula>
    </cfRule>
    <cfRule type="expression" dxfId="1107" priority="1209" stopIfTrue="1">
      <formula>Q85&lt;1</formula>
    </cfRule>
    <cfRule type="expression" dxfId="1106" priority="1210">
      <formula>Q85&gt;=1</formula>
    </cfRule>
  </conditionalFormatting>
  <conditionalFormatting sqref="P85">
    <cfRule type="expression" dxfId="1105" priority="1179" stopIfTrue="1">
      <formula>P85=""</formula>
    </cfRule>
    <cfRule type="expression" dxfId="1104" priority="1180" stopIfTrue="1">
      <formula>P85&lt;=0</formula>
    </cfRule>
    <cfRule type="expression" dxfId="1103" priority="1181" stopIfTrue="1">
      <formula>P85&lt;1</formula>
    </cfRule>
    <cfRule type="expression" dxfId="1102" priority="1182">
      <formula>P85&gt;=1</formula>
    </cfRule>
  </conditionalFormatting>
  <conditionalFormatting sqref="Q85:S85">
    <cfRule type="expression" dxfId="1101" priority="1203" stopIfTrue="1">
      <formula>Q85=""</formula>
    </cfRule>
    <cfRule type="expression" dxfId="1100" priority="1204" stopIfTrue="1">
      <formula>Q85&lt;=0</formula>
    </cfRule>
    <cfRule type="expression" dxfId="1099" priority="1205" stopIfTrue="1">
      <formula>Q85&lt;1</formula>
    </cfRule>
    <cfRule type="expression" dxfId="1098" priority="1206">
      <formula>Q85&gt;=1</formula>
    </cfRule>
  </conditionalFormatting>
  <conditionalFormatting sqref="R85">
    <cfRule type="expression" dxfId="1097" priority="1199" stopIfTrue="1">
      <formula>R85=""</formula>
    </cfRule>
    <cfRule type="expression" dxfId="1096" priority="1200" stopIfTrue="1">
      <formula>R85&lt;=0</formula>
    </cfRule>
    <cfRule type="expression" dxfId="1095" priority="1201" stopIfTrue="1">
      <formula>R85&lt;1</formula>
    </cfRule>
    <cfRule type="expression" dxfId="1094" priority="1202">
      <formula>R85&gt;=1</formula>
    </cfRule>
  </conditionalFormatting>
  <conditionalFormatting sqref="R85">
    <cfRule type="expression" dxfId="1093" priority="1195" stopIfTrue="1">
      <formula>R85=""</formula>
    </cfRule>
    <cfRule type="expression" dxfId="1092" priority="1196" stopIfTrue="1">
      <formula>R85&lt;=0</formula>
    </cfRule>
    <cfRule type="expression" dxfId="1091" priority="1197" stopIfTrue="1">
      <formula>R85&lt;1</formula>
    </cfRule>
    <cfRule type="expression" dxfId="1090" priority="1198">
      <formula>R85&gt;=1</formula>
    </cfRule>
  </conditionalFormatting>
  <conditionalFormatting sqref="S85">
    <cfRule type="expression" dxfId="1089" priority="1191" stopIfTrue="1">
      <formula>S85=""</formula>
    </cfRule>
    <cfRule type="expression" dxfId="1088" priority="1192" stopIfTrue="1">
      <formula>S85&lt;=0</formula>
    </cfRule>
    <cfRule type="expression" dxfId="1087" priority="1193" stopIfTrue="1">
      <formula>S85&lt;1</formula>
    </cfRule>
    <cfRule type="expression" dxfId="1086" priority="1194">
      <formula>S85&gt;=1</formula>
    </cfRule>
  </conditionalFormatting>
  <conditionalFormatting sqref="S85">
    <cfRule type="expression" dxfId="1085" priority="1187" stopIfTrue="1">
      <formula>S85=""</formula>
    </cfRule>
    <cfRule type="expression" dxfId="1084" priority="1188" stopIfTrue="1">
      <formula>S85&lt;=0</formula>
    </cfRule>
    <cfRule type="expression" dxfId="1083" priority="1189" stopIfTrue="1">
      <formula>S85&lt;1</formula>
    </cfRule>
    <cfRule type="expression" dxfId="1082" priority="1190">
      <formula>S85&gt;=1</formula>
    </cfRule>
  </conditionalFormatting>
  <conditionalFormatting sqref="Q85">
    <cfRule type="expression" dxfId="1081" priority="1178" stopIfTrue="1">
      <formula>WpAreaA_Sub2_exist =FALSE</formula>
    </cfRule>
  </conditionalFormatting>
  <conditionalFormatting sqref="P85">
    <cfRule type="expression" dxfId="1080" priority="1177" stopIfTrue="1">
      <formula>WpAreaA_Sub1_exist =FALSE</formula>
    </cfRule>
  </conditionalFormatting>
  <conditionalFormatting sqref="R85">
    <cfRule type="expression" dxfId="1079" priority="1176" stopIfTrue="1">
      <formula>WpAreaA_Sub3_exist =FALSE</formula>
    </cfRule>
  </conditionalFormatting>
  <conditionalFormatting sqref="S85">
    <cfRule type="expression" dxfId="1078" priority="1175" stopIfTrue="1">
      <formula>WpAreaB_Sub1_exist =FALSE</formula>
    </cfRule>
  </conditionalFormatting>
  <conditionalFormatting sqref="L85:N85">
    <cfRule type="containsBlanks" dxfId="1077" priority="1172" stopIfTrue="1">
      <formula>LEN(TRIM(L85))=0</formula>
    </cfRule>
    <cfRule type="expression" dxfId="1076" priority="1173" stopIfTrue="1">
      <formula>ISNUMBER(FIND("100%",LEFT(L85,4)))</formula>
    </cfRule>
    <cfRule type="expression" dxfId="1075" priority="1174" stopIfTrue="1">
      <formula>ISNUMBER(FIND("0%",LEFT(L85,2)))</formula>
    </cfRule>
  </conditionalFormatting>
  <conditionalFormatting sqref="U97">
    <cfRule type="expression" dxfId="1074" priority="916" stopIfTrue="1">
      <formula>U97=""</formula>
    </cfRule>
    <cfRule type="expression" dxfId="1073" priority="917" stopIfTrue="1">
      <formula>U97&lt;=0</formula>
    </cfRule>
    <cfRule type="expression" dxfId="1072" priority="918" stopIfTrue="1">
      <formula>U97&lt;1</formula>
    </cfRule>
    <cfRule type="expression" dxfId="1071" priority="919">
      <formula>U97&gt;=1</formula>
    </cfRule>
  </conditionalFormatting>
  <conditionalFormatting sqref="T97:U97">
    <cfRule type="expression" dxfId="1070" priority="932" stopIfTrue="1">
      <formula>T97=""</formula>
    </cfRule>
    <cfRule type="expression" dxfId="1069" priority="933" stopIfTrue="1">
      <formula>T97&lt;=0</formula>
    </cfRule>
    <cfRule type="expression" dxfId="1068" priority="934" stopIfTrue="1">
      <formula>T97&lt;1</formula>
    </cfRule>
    <cfRule type="expression" dxfId="1067" priority="935">
      <formula>T97&gt;=1</formula>
    </cfRule>
  </conditionalFormatting>
  <conditionalFormatting sqref="T97">
    <cfRule type="expression" dxfId="1066" priority="928" stopIfTrue="1">
      <formula>T97=""</formula>
    </cfRule>
    <cfRule type="expression" dxfId="1065" priority="929" stopIfTrue="1">
      <formula>T97&lt;=0</formula>
    </cfRule>
    <cfRule type="expression" dxfId="1064" priority="930" stopIfTrue="1">
      <formula>T97&lt;1</formula>
    </cfRule>
    <cfRule type="expression" dxfId="1063" priority="931">
      <formula>T97&gt;=1</formula>
    </cfRule>
  </conditionalFormatting>
  <conditionalFormatting sqref="T97">
    <cfRule type="expression" dxfId="1062" priority="924" stopIfTrue="1">
      <formula>T97=""</formula>
    </cfRule>
    <cfRule type="expression" dxfId="1061" priority="925" stopIfTrue="1">
      <formula>T97&lt;=0</formula>
    </cfRule>
    <cfRule type="expression" dxfId="1060" priority="926" stopIfTrue="1">
      <formula>T97&lt;1</formula>
    </cfRule>
    <cfRule type="expression" dxfId="1059" priority="927">
      <formula>T97&gt;=1</formula>
    </cfRule>
  </conditionalFormatting>
  <conditionalFormatting sqref="U97">
    <cfRule type="expression" dxfId="1058" priority="920" stopIfTrue="1">
      <formula>U97=""</formula>
    </cfRule>
    <cfRule type="expression" dxfId="1057" priority="921" stopIfTrue="1">
      <formula>U97&lt;=0</formula>
    </cfRule>
    <cfRule type="expression" dxfId="1056" priority="922" stopIfTrue="1">
      <formula>U97&lt;1</formula>
    </cfRule>
    <cfRule type="expression" dxfId="1055" priority="923">
      <formula>U97&gt;=1</formula>
    </cfRule>
  </conditionalFormatting>
  <conditionalFormatting sqref="T87">
    <cfRule type="expression" dxfId="1030" priority="1123" stopIfTrue="1">
      <formula>WpAreaB_Sub2_exist =FALSE</formula>
    </cfRule>
  </conditionalFormatting>
  <conditionalFormatting sqref="U87">
    <cfRule type="expression" dxfId="1029" priority="1122" stopIfTrue="1">
      <formula>WpAreaB_Sub3_exist =FALSE</formula>
    </cfRule>
  </conditionalFormatting>
  <conditionalFormatting sqref="P87">
    <cfRule type="expression" dxfId="1025" priority="1091" stopIfTrue="1">
      <formula>P87=""</formula>
    </cfRule>
    <cfRule type="expression" dxfId="1024" priority="1092" stopIfTrue="1">
      <formula>P87&lt;=0</formula>
    </cfRule>
    <cfRule type="expression" dxfId="1023" priority="1093" stopIfTrue="1">
      <formula>P87&lt;1</formula>
    </cfRule>
    <cfRule type="expression" dxfId="1022" priority="1094">
      <formula>P87&gt;=1</formula>
    </cfRule>
  </conditionalFormatting>
  <conditionalFormatting sqref="Q87:S87">
    <cfRule type="expression" dxfId="1021" priority="1115" stopIfTrue="1">
      <formula>Q87=""</formula>
    </cfRule>
    <cfRule type="expression" dxfId="1020" priority="1116" stopIfTrue="1">
      <formula>Q87&lt;=0</formula>
    </cfRule>
    <cfRule type="expression" dxfId="1019" priority="1117" stopIfTrue="1">
      <formula>Q87&lt;1</formula>
    </cfRule>
    <cfRule type="expression" dxfId="1018" priority="1118">
      <formula>Q87&gt;=1</formula>
    </cfRule>
  </conditionalFormatting>
  <conditionalFormatting sqref="P87">
    <cfRule type="expression" dxfId="1017" priority="1087" stopIfTrue="1">
      <formula>P87=""</formula>
    </cfRule>
    <cfRule type="expression" dxfId="1016" priority="1088" stopIfTrue="1">
      <formula>P87&lt;=0</formula>
    </cfRule>
    <cfRule type="expression" dxfId="1015" priority="1089" stopIfTrue="1">
      <formula>P87&lt;1</formula>
    </cfRule>
    <cfRule type="expression" dxfId="1014" priority="1090">
      <formula>P87&gt;=1</formula>
    </cfRule>
  </conditionalFormatting>
  <conditionalFormatting sqref="Q87:S87">
    <cfRule type="expression" dxfId="1013" priority="1111" stopIfTrue="1">
      <formula>Q87=""</formula>
    </cfRule>
    <cfRule type="expression" dxfId="1012" priority="1112" stopIfTrue="1">
      <formula>Q87&lt;=0</formula>
    </cfRule>
    <cfRule type="expression" dxfId="1011" priority="1113" stopIfTrue="1">
      <formula>Q87&lt;1</formula>
    </cfRule>
    <cfRule type="expression" dxfId="1010" priority="1114">
      <formula>Q87&gt;=1</formula>
    </cfRule>
  </conditionalFormatting>
  <conditionalFormatting sqref="R87">
    <cfRule type="expression" dxfId="1009" priority="1107" stopIfTrue="1">
      <formula>R87=""</formula>
    </cfRule>
    <cfRule type="expression" dxfId="1008" priority="1108" stopIfTrue="1">
      <formula>R87&lt;=0</formula>
    </cfRule>
    <cfRule type="expression" dxfId="1007" priority="1109" stopIfTrue="1">
      <formula>R87&lt;1</formula>
    </cfRule>
    <cfRule type="expression" dxfId="1006" priority="1110">
      <formula>R87&gt;=1</formula>
    </cfRule>
  </conditionalFormatting>
  <conditionalFormatting sqref="R87">
    <cfRule type="expression" dxfId="1005" priority="1103" stopIfTrue="1">
      <formula>R87=""</formula>
    </cfRule>
    <cfRule type="expression" dxfId="1004" priority="1104" stopIfTrue="1">
      <formula>R87&lt;=0</formula>
    </cfRule>
    <cfRule type="expression" dxfId="1003" priority="1105" stopIfTrue="1">
      <formula>R87&lt;1</formula>
    </cfRule>
    <cfRule type="expression" dxfId="1002" priority="1106">
      <formula>R87&gt;=1</formula>
    </cfRule>
  </conditionalFormatting>
  <conditionalFormatting sqref="S87">
    <cfRule type="expression" dxfId="1001" priority="1099" stopIfTrue="1">
      <formula>S87=""</formula>
    </cfRule>
    <cfRule type="expression" dxfId="1000" priority="1100" stopIfTrue="1">
      <formula>S87&lt;=0</formula>
    </cfRule>
    <cfRule type="expression" dxfId="999" priority="1101" stopIfTrue="1">
      <formula>S87&lt;1</formula>
    </cfRule>
    <cfRule type="expression" dxfId="998" priority="1102">
      <formula>S87&gt;=1</formula>
    </cfRule>
  </conditionalFormatting>
  <conditionalFormatting sqref="S87">
    <cfRule type="expression" dxfId="997" priority="1095" stopIfTrue="1">
      <formula>S87=""</formula>
    </cfRule>
    <cfRule type="expression" dxfId="996" priority="1096" stopIfTrue="1">
      <formula>S87&lt;=0</formula>
    </cfRule>
    <cfRule type="expression" dxfId="995" priority="1097" stopIfTrue="1">
      <formula>S87&lt;1</formula>
    </cfRule>
    <cfRule type="expression" dxfId="994" priority="1098">
      <formula>S87&gt;=1</formula>
    </cfRule>
  </conditionalFormatting>
  <conditionalFormatting sqref="Q87">
    <cfRule type="expression" dxfId="993" priority="1086" stopIfTrue="1">
      <formula>WpAreaA_Sub2_exist =FALSE</formula>
    </cfRule>
  </conditionalFormatting>
  <conditionalFormatting sqref="P87">
    <cfRule type="expression" dxfId="992" priority="1085" stopIfTrue="1">
      <formula>WpAreaA_Sub1_exist =FALSE</formula>
    </cfRule>
  </conditionalFormatting>
  <conditionalFormatting sqref="R87">
    <cfRule type="expression" dxfId="991" priority="1084" stopIfTrue="1">
      <formula>WpAreaA_Sub3_exist =FALSE</formula>
    </cfRule>
  </conditionalFormatting>
  <conditionalFormatting sqref="S87">
    <cfRule type="expression" dxfId="990" priority="1083" stopIfTrue="1">
      <formula>WpAreaB_Sub1_exist =FALSE</formula>
    </cfRule>
  </conditionalFormatting>
  <conditionalFormatting sqref="L87:N87">
    <cfRule type="containsBlanks" dxfId="989" priority="1080" stopIfTrue="1">
      <formula>LEN(TRIM(L87))=0</formula>
    </cfRule>
    <cfRule type="expression" dxfId="988" priority="1081" stopIfTrue="1">
      <formula>ISNUMBER(FIND("100%",LEFT(L87,4)))</formula>
    </cfRule>
    <cfRule type="expression" dxfId="987" priority="1082" stopIfTrue="1">
      <formula>ISNUMBER(FIND("0%",LEFT(L87,2)))</formula>
    </cfRule>
  </conditionalFormatting>
  <conditionalFormatting sqref="T91:U91">
    <cfRule type="expression" dxfId="986" priority="1076" stopIfTrue="1">
      <formula>T91=""</formula>
    </cfRule>
    <cfRule type="expression" dxfId="985" priority="1077" stopIfTrue="1">
      <formula>T91&lt;=0</formula>
    </cfRule>
    <cfRule type="expression" dxfId="984" priority="1078" stopIfTrue="1">
      <formula>T91&lt;1</formula>
    </cfRule>
    <cfRule type="expression" dxfId="983" priority="1079">
      <formula>T91&gt;=1</formula>
    </cfRule>
  </conditionalFormatting>
  <conditionalFormatting sqref="U91">
    <cfRule type="expression" dxfId="982" priority="1056" stopIfTrue="1">
      <formula>U91=""</formula>
    </cfRule>
    <cfRule type="expression" dxfId="981" priority="1057" stopIfTrue="1">
      <formula>U91&lt;=0</formula>
    </cfRule>
    <cfRule type="expression" dxfId="980" priority="1058" stopIfTrue="1">
      <formula>U91&lt;1</formula>
    </cfRule>
    <cfRule type="expression" dxfId="979" priority="1059">
      <formula>U91&gt;=1</formula>
    </cfRule>
  </conditionalFormatting>
  <conditionalFormatting sqref="T91:U91">
    <cfRule type="expression" dxfId="978" priority="1072" stopIfTrue="1">
      <formula>T91=""</formula>
    </cfRule>
    <cfRule type="expression" dxfId="977" priority="1073" stopIfTrue="1">
      <formula>T91&lt;=0</formula>
    </cfRule>
    <cfRule type="expression" dxfId="976" priority="1074" stopIfTrue="1">
      <formula>T91&lt;1</formula>
    </cfRule>
    <cfRule type="expression" dxfId="975" priority="1075">
      <formula>T91&gt;=1</formula>
    </cfRule>
  </conditionalFormatting>
  <conditionalFormatting sqref="T91">
    <cfRule type="expression" dxfId="974" priority="1068" stopIfTrue="1">
      <formula>T91=""</formula>
    </cfRule>
    <cfRule type="expression" dxfId="973" priority="1069" stopIfTrue="1">
      <formula>T91&lt;=0</formula>
    </cfRule>
    <cfRule type="expression" dxfId="972" priority="1070" stopIfTrue="1">
      <formula>T91&lt;1</formula>
    </cfRule>
    <cfRule type="expression" dxfId="971" priority="1071">
      <formula>T91&gt;=1</formula>
    </cfRule>
  </conditionalFormatting>
  <conditionalFormatting sqref="T91">
    <cfRule type="expression" dxfId="970" priority="1064" stopIfTrue="1">
      <formula>T91=""</formula>
    </cfRule>
    <cfRule type="expression" dxfId="969" priority="1065" stopIfTrue="1">
      <formula>T91&lt;=0</formula>
    </cfRule>
    <cfRule type="expression" dxfId="968" priority="1066" stopIfTrue="1">
      <formula>T91&lt;1</formula>
    </cfRule>
    <cfRule type="expression" dxfId="967" priority="1067">
      <formula>T91&gt;=1</formula>
    </cfRule>
  </conditionalFormatting>
  <conditionalFormatting sqref="U91">
    <cfRule type="expression" dxfId="966" priority="1060" stopIfTrue="1">
      <formula>U91=""</formula>
    </cfRule>
    <cfRule type="expression" dxfId="965" priority="1061" stopIfTrue="1">
      <formula>U91&lt;=0</formula>
    </cfRule>
    <cfRule type="expression" dxfId="964" priority="1062" stopIfTrue="1">
      <formula>U91&lt;1</formula>
    </cfRule>
    <cfRule type="expression" dxfId="963" priority="1063">
      <formula>U91&gt;=1</formula>
    </cfRule>
  </conditionalFormatting>
  <conditionalFormatting sqref="T91">
    <cfRule type="expression" dxfId="938" priority="1031" stopIfTrue="1">
      <formula>WpAreaB_Sub2_exist =FALSE</formula>
    </cfRule>
  </conditionalFormatting>
  <conditionalFormatting sqref="U91">
    <cfRule type="expression" dxfId="937" priority="1030" stopIfTrue="1">
      <formula>WpAreaB_Sub3_exist =FALSE</formula>
    </cfRule>
  </conditionalFormatting>
  <conditionalFormatting sqref="Q91:S91">
    <cfRule type="expression" dxfId="933" priority="1023" stopIfTrue="1">
      <formula>Q91=""</formula>
    </cfRule>
    <cfRule type="expression" dxfId="932" priority="1024" stopIfTrue="1">
      <formula>Q91&lt;=0</formula>
    </cfRule>
    <cfRule type="expression" dxfId="931" priority="1025" stopIfTrue="1">
      <formula>Q91&lt;1</formula>
    </cfRule>
    <cfRule type="expression" dxfId="930" priority="1026">
      <formula>Q91&gt;=1</formula>
    </cfRule>
  </conditionalFormatting>
  <conditionalFormatting sqref="S91">
    <cfRule type="expression" dxfId="929" priority="1003" stopIfTrue="1">
      <formula>S91=""</formula>
    </cfRule>
    <cfRule type="expression" dxfId="928" priority="1004" stopIfTrue="1">
      <formula>S91&lt;=0</formula>
    </cfRule>
    <cfRule type="expression" dxfId="927" priority="1005" stopIfTrue="1">
      <formula>S91&lt;1</formula>
    </cfRule>
    <cfRule type="expression" dxfId="926" priority="1006">
      <formula>S91&gt;=1</formula>
    </cfRule>
  </conditionalFormatting>
  <conditionalFormatting sqref="R91">
    <cfRule type="expression" dxfId="925" priority="1015" stopIfTrue="1">
      <formula>R91=""</formula>
    </cfRule>
    <cfRule type="expression" dxfId="924" priority="1016" stopIfTrue="1">
      <formula>R91&lt;=0</formula>
    </cfRule>
    <cfRule type="expression" dxfId="923" priority="1017" stopIfTrue="1">
      <formula>R91&lt;1</formula>
    </cfRule>
    <cfRule type="expression" dxfId="922" priority="1018">
      <formula>R91&gt;=1</formula>
    </cfRule>
  </conditionalFormatting>
  <conditionalFormatting sqref="R91">
    <cfRule type="expression" dxfId="921" priority="1011" stopIfTrue="1">
      <formula>R91=""</formula>
    </cfRule>
    <cfRule type="expression" dxfId="920" priority="1012" stopIfTrue="1">
      <formula>R91&lt;=0</formula>
    </cfRule>
    <cfRule type="expression" dxfId="919" priority="1013" stopIfTrue="1">
      <formula>R91&lt;1</formula>
    </cfRule>
    <cfRule type="expression" dxfId="918" priority="1014">
      <formula>R91&gt;=1</formula>
    </cfRule>
  </conditionalFormatting>
  <conditionalFormatting sqref="S91">
    <cfRule type="expression" dxfId="917" priority="1007" stopIfTrue="1">
      <formula>S91=""</formula>
    </cfRule>
    <cfRule type="expression" dxfId="916" priority="1008" stopIfTrue="1">
      <formula>S91&lt;=0</formula>
    </cfRule>
    <cfRule type="expression" dxfId="915" priority="1009" stopIfTrue="1">
      <formula>S91&lt;1</formula>
    </cfRule>
    <cfRule type="expression" dxfId="914" priority="1010">
      <formula>S91&gt;=1</formula>
    </cfRule>
  </conditionalFormatting>
  <conditionalFormatting sqref="Q91:S91">
    <cfRule type="expression" dxfId="913" priority="1019" stopIfTrue="1">
      <formula>Q91=""</formula>
    </cfRule>
    <cfRule type="expression" dxfId="912" priority="1020" stopIfTrue="1">
      <formula>Q91&lt;=0</formula>
    </cfRule>
    <cfRule type="expression" dxfId="911" priority="1021" stopIfTrue="1">
      <formula>Q91&lt;1</formula>
    </cfRule>
    <cfRule type="expression" dxfId="910" priority="1022">
      <formula>Q91&gt;=1</formula>
    </cfRule>
  </conditionalFormatting>
  <conditionalFormatting sqref="P91">
    <cfRule type="expression" dxfId="909" priority="999" stopIfTrue="1">
      <formula>P91=""</formula>
    </cfRule>
    <cfRule type="expression" dxfId="908" priority="1000" stopIfTrue="1">
      <formula>P91&lt;=0</formula>
    </cfRule>
    <cfRule type="expression" dxfId="907" priority="1001" stopIfTrue="1">
      <formula>P91&lt;1</formula>
    </cfRule>
    <cfRule type="expression" dxfId="906" priority="1002">
      <formula>P91&gt;=1</formula>
    </cfRule>
  </conditionalFormatting>
  <conditionalFormatting sqref="P91">
    <cfRule type="expression" dxfId="905" priority="995" stopIfTrue="1">
      <formula>P91=""</formula>
    </cfRule>
    <cfRule type="expression" dxfId="904" priority="996" stopIfTrue="1">
      <formula>P91&lt;=0</formula>
    </cfRule>
    <cfRule type="expression" dxfId="903" priority="997" stopIfTrue="1">
      <formula>P91&lt;1</formula>
    </cfRule>
    <cfRule type="expression" dxfId="902" priority="998">
      <formula>P91&gt;=1</formula>
    </cfRule>
  </conditionalFormatting>
  <conditionalFormatting sqref="Q91">
    <cfRule type="expression" dxfId="901" priority="994" stopIfTrue="1">
      <formula>WpAreaA_Sub2_exist =FALSE</formula>
    </cfRule>
  </conditionalFormatting>
  <conditionalFormatting sqref="P91">
    <cfRule type="expression" dxfId="900" priority="993" stopIfTrue="1">
      <formula>WpAreaA_Sub1_exist =FALSE</formula>
    </cfRule>
  </conditionalFormatting>
  <conditionalFormatting sqref="R91">
    <cfRule type="expression" dxfId="899" priority="992" stopIfTrue="1">
      <formula>WpAreaA_Sub3_exist =FALSE</formula>
    </cfRule>
  </conditionalFormatting>
  <conditionalFormatting sqref="S91">
    <cfRule type="expression" dxfId="898" priority="991" stopIfTrue="1">
      <formula>WpAreaB_Sub1_exist =FALSE</formula>
    </cfRule>
  </conditionalFormatting>
  <conditionalFormatting sqref="L91:N91">
    <cfRule type="containsBlanks" dxfId="897" priority="988" stopIfTrue="1">
      <formula>LEN(TRIM(L91))=0</formula>
    </cfRule>
    <cfRule type="expression" dxfId="896" priority="989" stopIfTrue="1">
      <formula>ISNUMBER(FIND("100%",LEFT(L91,4)))</formula>
    </cfRule>
    <cfRule type="expression" dxfId="895" priority="990" stopIfTrue="1">
      <formula>ISNUMBER(FIND("0%",LEFT(L91,2)))</formula>
    </cfRule>
  </conditionalFormatting>
  <conditionalFormatting sqref="T94:U94">
    <cfRule type="expression" dxfId="894" priority="984" stopIfTrue="1">
      <formula>T94=""</formula>
    </cfRule>
    <cfRule type="expression" dxfId="893" priority="985" stopIfTrue="1">
      <formula>T94&lt;=0</formula>
    </cfRule>
    <cfRule type="expression" dxfId="892" priority="986" stopIfTrue="1">
      <formula>T94&lt;1</formula>
    </cfRule>
    <cfRule type="expression" dxfId="891" priority="987">
      <formula>T94&gt;=1</formula>
    </cfRule>
  </conditionalFormatting>
  <conditionalFormatting sqref="T94">
    <cfRule type="expression" dxfId="890" priority="983" stopIfTrue="1">
      <formula>WpAreaB_Sub2_exist =FALSE</formula>
    </cfRule>
  </conditionalFormatting>
  <conditionalFormatting sqref="U94">
    <cfRule type="expression" dxfId="889" priority="982" stopIfTrue="1">
      <formula>WpAreaB_Sub3_exist =FALSE</formula>
    </cfRule>
  </conditionalFormatting>
  <conditionalFormatting sqref="P94">
    <cfRule type="expression" dxfId="885" priority="951" stopIfTrue="1">
      <formula>P94=""</formula>
    </cfRule>
    <cfRule type="expression" dxfId="884" priority="952" stopIfTrue="1">
      <formula>P94&lt;=0</formula>
    </cfRule>
    <cfRule type="expression" dxfId="883" priority="953" stopIfTrue="1">
      <formula>P94&lt;1</formula>
    </cfRule>
    <cfRule type="expression" dxfId="882" priority="954">
      <formula>P94&gt;=1</formula>
    </cfRule>
  </conditionalFormatting>
  <conditionalFormatting sqref="Q94:S94">
    <cfRule type="expression" dxfId="881" priority="975" stopIfTrue="1">
      <formula>Q94=""</formula>
    </cfRule>
    <cfRule type="expression" dxfId="880" priority="976" stopIfTrue="1">
      <formula>Q94&lt;=0</formula>
    </cfRule>
    <cfRule type="expression" dxfId="879" priority="977" stopIfTrue="1">
      <formula>Q94&lt;1</formula>
    </cfRule>
    <cfRule type="expression" dxfId="878" priority="978">
      <formula>Q94&gt;=1</formula>
    </cfRule>
  </conditionalFormatting>
  <conditionalFormatting sqref="P94">
    <cfRule type="expression" dxfId="877" priority="947" stopIfTrue="1">
      <formula>P94=""</formula>
    </cfRule>
    <cfRule type="expression" dxfId="876" priority="948" stopIfTrue="1">
      <formula>P94&lt;=0</formula>
    </cfRule>
    <cfRule type="expression" dxfId="875" priority="949" stopIfTrue="1">
      <formula>P94&lt;1</formula>
    </cfRule>
    <cfRule type="expression" dxfId="874" priority="950">
      <formula>P94&gt;=1</formula>
    </cfRule>
  </conditionalFormatting>
  <conditionalFormatting sqref="Q94:S94">
    <cfRule type="expression" dxfId="873" priority="971" stopIfTrue="1">
      <formula>Q94=""</formula>
    </cfRule>
    <cfRule type="expression" dxfId="872" priority="972" stopIfTrue="1">
      <formula>Q94&lt;=0</formula>
    </cfRule>
    <cfRule type="expression" dxfId="871" priority="973" stopIfTrue="1">
      <formula>Q94&lt;1</formula>
    </cfRule>
    <cfRule type="expression" dxfId="870" priority="974">
      <formula>Q94&gt;=1</formula>
    </cfRule>
  </conditionalFormatting>
  <conditionalFormatting sqref="R94">
    <cfRule type="expression" dxfId="869" priority="967" stopIfTrue="1">
      <formula>R94=""</formula>
    </cfRule>
    <cfRule type="expression" dxfId="868" priority="968" stopIfTrue="1">
      <formula>R94&lt;=0</formula>
    </cfRule>
    <cfRule type="expression" dxfId="867" priority="969" stopIfTrue="1">
      <formula>R94&lt;1</formula>
    </cfRule>
    <cfRule type="expression" dxfId="866" priority="970">
      <formula>R94&gt;=1</formula>
    </cfRule>
  </conditionalFormatting>
  <conditionalFormatting sqref="R94">
    <cfRule type="expression" dxfId="865" priority="963" stopIfTrue="1">
      <formula>R94=""</formula>
    </cfRule>
    <cfRule type="expression" dxfId="864" priority="964" stopIfTrue="1">
      <formula>R94&lt;=0</formula>
    </cfRule>
    <cfRule type="expression" dxfId="863" priority="965" stopIfTrue="1">
      <formula>R94&lt;1</formula>
    </cfRule>
    <cfRule type="expression" dxfId="862" priority="966">
      <formula>R94&gt;=1</formula>
    </cfRule>
  </conditionalFormatting>
  <conditionalFormatting sqref="S94">
    <cfRule type="expression" dxfId="861" priority="959" stopIfTrue="1">
      <formula>S94=""</formula>
    </cfRule>
    <cfRule type="expression" dxfId="860" priority="960" stopIfTrue="1">
      <formula>S94&lt;=0</formula>
    </cfRule>
    <cfRule type="expression" dxfId="859" priority="961" stopIfTrue="1">
      <formula>S94&lt;1</formula>
    </cfRule>
    <cfRule type="expression" dxfId="858" priority="962">
      <formula>S94&gt;=1</formula>
    </cfRule>
  </conditionalFormatting>
  <conditionalFormatting sqref="S94">
    <cfRule type="expression" dxfId="857" priority="955" stopIfTrue="1">
      <formula>S94=""</formula>
    </cfRule>
    <cfRule type="expression" dxfId="856" priority="956" stopIfTrue="1">
      <formula>S94&lt;=0</formula>
    </cfRule>
    <cfRule type="expression" dxfId="855" priority="957" stopIfTrue="1">
      <formula>S94&lt;1</formula>
    </cfRule>
    <cfRule type="expression" dxfId="854" priority="958">
      <formula>S94&gt;=1</formula>
    </cfRule>
  </conditionalFormatting>
  <conditionalFormatting sqref="Q94">
    <cfRule type="expression" dxfId="853" priority="946" stopIfTrue="1">
      <formula>WpAreaA_Sub2_exist =FALSE</formula>
    </cfRule>
  </conditionalFormatting>
  <conditionalFormatting sqref="P94">
    <cfRule type="expression" dxfId="852" priority="945" stopIfTrue="1">
      <formula>WpAreaA_Sub1_exist =FALSE</formula>
    </cfRule>
  </conditionalFormatting>
  <conditionalFormatting sqref="R94">
    <cfRule type="expression" dxfId="851" priority="944" stopIfTrue="1">
      <formula>WpAreaA_Sub3_exist =FALSE</formula>
    </cfRule>
  </conditionalFormatting>
  <conditionalFormatting sqref="S94">
    <cfRule type="expression" dxfId="850" priority="943" stopIfTrue="1">
      <formula>WpAreaB_Sub1_exist =FALSE</formula>
    </cfRule>
  </conditionalFormatting>
  <conditionalFormatting sqref="L94:N94">
    <cfRule type="containsBlanks" dxfId="849" priority="940" stopIfTrue="1">
      <formula>LEN(TRIM(L94))=0</formula>
    </cfRule>
    <cfRule type="expression" dxfId="848" priority="941" stopIfTrue="1">
      <formula>ISNUMBER(FIND("100%",LEFT(L94,4)))</formula>
    </cfRule>
    <cfRule type="expression" dxfId="847" priority="942" stopIfTrue="1">
      <formula>ISNUMBER(FIND("0%",LEFT(L94,2)))</formula>
    </cfRule>
  </conditionalFormatting>
  <conditionalFormatting sqref="T97:U97">
    <cfRule type="expression" dxfId="846" priority="936" stopIfTrue="1">
      <formula>T97=""</formula>
    </cfRule>
    <cfRule type="expression" dxfId="845" priority="937" stopIfTrue="1">
      <formula>T97&lt;=0</formula>
    </cfRule>
    <cfRule type="expression" dxfId="844" priority="938" stopIfTrue="1">
      <formula>T97&lt;1</formula>
    </cfRule>
    <cfRule type="expression" dxfId="843" priority="939">
      <formula>T97&gt;=1</formula>
    </cfRule>
  </conditionalFormatting>
  <conditionalFormatting sqref="T97">
    <cfRule type="expression" dxfId="826" priority="891" stopIfTrue="1">
      <formula>WpAreaB_Sub2_exist =FALSE</formula>
    </cfRule>
  </conditionalFormatting>
  <conditionalFormatting sqref="U97">
    <cfRule type="expression" dxfId="825" priority="890" stopIfTrue="1">
      <formula>WpAreaB_Sub3_exist =FALSE</formula>
    </cfRule>
  </conditionalFormatting>
  <conditionalFormatting sqref="P97">
    <cfRule type="expression" dxfId="821" priority="859" stopIfTrue="1">
      <formula>P97=""</formula>
    </cfRule>
    <cfRule type="expression" dxfId="820" priority="860" stopIfTrue="1">
      <formula>P97&lt;=0</formula>
    </cfRule>
    <cfRule type="expression" dxfId="819" priority="861" stopIfTrue="1">
      <formula>P97&lt;1</formula>
    </cfRule>
    <cfRule type="expression" dxfId="818" priority="862">
      <formula>P97&gt;=1</formula>
    </cfRule>
  </conditionalFormatting>
  <conditionalFormatting sqref="Q97:S97">
    <cfRule type="expression" dxfId="817" priority="883" stopIfTrue="1">
      <formula>Q97=""</formula>
    </cfRule>
    <cfRule type="expression" dxfId="816" priority="884" stopIfTrue="1">
      <formula>Q97&lt;=0</formula>
    </cfRule>
    <cfRule type="expression" dxfId="815" priority="885" stopIfTrue="1">
      <formula>Q97&lt;1</formula>
    </cfRule>
    <cfRule type="expression" dxfId="814" priority="886">
      <formula>Q97&gt;=1</formula>
    </cfRule>
  </conditionalFormatting>
  <conditionalFormatting sqref="P97">
    <cfRule type="expression" dxfId="813" priority="855" stopIfTrue="1">
      <formula>P97=""</formula>
    </cfRule>
    <cfRule type="expression" dxfId="812" priority="856" stopIfTrue="1">
      <formula>P97&lt;=0</formula>
    </cfRule>
    <cfRule type="expression" dxfId="811" priority="857" stopIfTrue="1">
      <formula>P97&lt;1</formula>
    </cfRule>
    <cfRule type="expression" dxfId="810" priority="858">
      <formula>P97&gt;=1</formula>
    </cfRule>
  </conditionalFormatting>
  <conditionalFormatting sqref="Q97:S97">
    <cfRule type="expression" dxfId="809" priority="879" stopIfTrue="1">
      <formula>Q97=""</formula>
    </cfRule>
    <cfRule type="expression" dxfId="808" priority="880" stopIfTrue="1">
      <formula>Q97&lt;=0</formula>
    </cfRule>
    <cfRule type="expression" dxfId="807" priority="881" stopIfTrue="1">
      <formula>Q97&lt;1</formula>
    </cfRule>
    <cfRule type="expression" dxfId="806" priority="882">
      <formula>Q97&gt;=1</formula>
    </cfRule>
  </conditionalFormatting>
  <conditionalFormatting sqref="R97">
    <cfRule type="expression" dxfId="805" priority="875" stopIfTrue="1">
      <formula>R97=""</formula>
    </cfRule>
    <cfRule type="expression" dxfId="804" priority="876" stopIfTrue="1">
      <formula>R97&lt;=0</formula>
    </cfRule>
    <cfRule type="expression" dxfId="803" priority="877" stopIfTrue="1">
      <formula>R97&lt;1</formula>
    </cfRule>
    <cfRule type="expression" dxfId="802" priority="878">
      <formula>R97&gt;=1</formula>
    </cfRule>
  </conditionalFormatting>
  <conditionalFormatting sqref="R97">
    <cfRule type="expression" dxfId="801" priority="871" stopIfTrue="1">
      <formula>R97=""</formula>
    </cfRule>
    <cfRule type="expression" dxfId="800" priority="872" stopIfTrue="1">
      <formula>R97&lt;=0</formula>
    </cfRule>
    <cfRule type="expression" dxfId="799" priority="873" stopIfTrue="1">
      <formula>R97&lt;1</formula>
    </cfRule>
    <cfRule type="expression" dxfId="798" priority="874">
      <formula>R97&gt;=1</formula>
    </cfRule>
  </conditionalFormatting>
  <conditionalFormatting sqref="S97">
    <cfRule type="expression" dxfId="797" priority="867" stopIfTrue="1">
      <formula>S97=""</formula>
    </cfRule>
    <cfRule type="expression" dxfId="796" priority="868" stopIfTrue="1">
      <formula>S97&lt;=0</formula>
    </cfRule>
    <cfRule type="expression" dxfId="795" priority="869" stopIfTrue="1">
      <formula>S97&lt;1</formula>
    </cfRule>
    <cfRule type="expression" dxfId="794" priority="870">
      <formula>S97&gt;=1</formula>
    </cfRule>
  </conditionalFormatting>
  <conditionalFormatting sqref="S97">
    <cfRule type="expression" dxfId="793" priority="863" stopIfTrue="1">
      <formula>S97=""</formula>
    </cfRule>
    <cfRule type="expression" dxfId="792" priority="864" stopIfTrue="1">
      <formula>S97&lt;=0</formula>
    </cfRule>
    <cfRule type="expression" dxfId="791" priority="865" stopIfTrue="1">
      <formula>S97&lt;1</formula>
    </cfRule>
    <cfRule type="expression" dxfId="790" priority="866">
      <formula>S97&gt;=1</formula>
    </cfRule>
  </conditionalFormatting>
  <conditionalFormatting sqref="Q97">
    <cfRule type="expression" dxfId="789" priority="854" stopIfTrue="1">
      <formula>WpAreaA_Sub2_exist =FALSE</formula>
    </cfRule>
  </conditionalFormatting>
  <conditionalFormatting sqref="P97">
    <cfRule type="expression" dxfId="788" priority="853" stopIfTrue="1">
      <formula>WpAreaA_Sub1_exist =FALSE</formula>
    </cfRule>
  </conditionalFormatting>
  <conditionalFormatting sqref="R97">
    <cfRule type="expression" dxfId="787" priority="852" stopIfTrue="1">
      <formula>WpAreaA_Sub3_exist =FALSE</formula>
    </cfRule>
  </conditionalFormatting>
  <conditionalFormatting sqref="S97">
    <cfRule type="expression" dxfId="786" priority="851" stopIfTrue="1">
      <formula>WpAreaB_Sub1_exist =FALSE</formula>
    </cfRule>
  </conditionalFormatting>
  <conditionalFormatting sqref="L97:N97">
    <cfRule type="containsBlanks" dxfId="785" priority="848" stopIfTrue="1">
      <formula>LEN(TRIM(L97))=0</formula>
    </cfRule>
    <cfRule type="expression" dxfId="784" priority="849" stopIfTrue="1">
      <formula>ISNUMBER(FIND("100%",LEFT(L97,4)))</formula>
    </cfRule>
    <cfRule type="expression" dxfId="783" priority="850" stopIfTrue="1">
      <formula>ISNUMBER(FIND("0%",LEFT(L97,2)))</formula>
    </cfRule>
  </conditionalFormatting>
  <conditionalFormatting sqref="T100:U100">
    <cfRule type="expression" dxfId="782" priority="844" stopIfTrue="1">
      <formula>T100=""</formula>
    </cfRule>
    <cfRule type="expression" dxfId="781" priority="845" stopIfTrue="1">
      <formula>T100&lt;=0</formula>
    </cfRule>
    <cfRule type="expression" dxfId="780" priority="846" stopIfTrue="1">
      <formula>T100&lt;1</formula>
    </cfRule>
    <cfRule type="expression" dxfId="779" priority="847">
      <formula>T100&gt;=1</formula>
    </cfRule>
  </conditionalFormatting>
  <conditionalFormatting sqref="U100">
    <cfRule type="expression" dxfId="778" priority="824" stopIfTrue="1">
      <formula>U100=""</formula>
    </cfRule>
    <cfRule type="expression" dxfId="777" priority="825" stopIfTrue="1">
      <formula>U100&lt;=0</formula>
    </cfRule>
    <cfRule type="expression" dxfId="776" priority="826" stopIfTrue="1">
      <formula>U100&lt;1</formula>
    </cfRule>
    <cfRule type="expression" dxfId="775" priority="827">
      <formula>U100&gt;=1</formula>
    </cfRule>
  </conditionalFormatting>
  <conditionalFormatting sqref="T100:U100">
    <cfRule type="expression" dxfId="774" priority="840" stopIfTrue="1">
      <formula>T100=""</formula>
    </cfRule>
    <cfRule type="expression" dxfId="773" priority="841" stopIfTrue="1">
      <formula>T100&lt;=0</formula>
    </cfRule>
    <cfRule type="expression" dxfId="772" priority="842" stopIfTrue="1">
      <formula>T100&lt;1</formula>
    </cfRule>
    <cfRule type="expression" dxfId="771" priority="843">
      <formula>T100&gt;=1</formula>
    </cfRule>
  </conditionalFormatting>
  <conditionalFormatting sqref="P103">
    <cfRule type="expression" dxfId="770" priority="715" stopIfTrue="1">
      <formula>P103=""</formula>
    </cfRule>
    <cfRule type="expression" dxfId="769" priority="716" stopIfTrue="1">
      <formula>P103&lt;=0</formula>
    </cfRule>
    <cfRule type="expression" dxfId="768" priority="717" stopIfTrue="1">
      <formula>P103&lt;1</formula>
    </cfRule>
    <cfRule type="expression" dxfId="767" priority="718">
      <formula>P103&gt;=1</formula>
    </cfRule>
  </conditionalFormatting>
  <conditionalFormatting sqref="T100">
    <cfRule type="expression" dxfId="766" priority="836" stopIfTrue="1">
      <formula>T100=""</formula>
    </cfRule>
    <cfRule type="expression" dxfId="765" priority="837" stopIfTrue="1">
      <formula>T100&lt;=0</formula>
    </cfRule>
    <cfRule type="expression" dxfId="764" priority="838" stopIfTrue="1">
      <formula>T100&lt;1</formula>
    </cfRule>
    <cfRule type="expression" dxfId="763" priority="839">
      <formula>T100&gt;=1</formula>
    </cfRule>
  </conditionalFormatting>
  <conditionalFormatting sqref="T100">
    <cfRule type="expression" dxfId="762" priority="832" stopIfTrue="1">
      <formula>T100=""</formula>
    </cfRule>
    <cfRule type="expression" dxfId="761" priority="833" stopIfTrue="1">
      <formula>T100&lt;=0</formula>
    </cfRule>
    <cfRule type="expression" dxfId="760" priority="834" stopIfTrue="1">
      <formula>T100&lt;1</formula>
    </cfRule>
    <cfRule type="expression" dxfId="759" priority="835">
      <formula>T100&gt;=1</formula>
    </cfRule>
  </conditionalFormatting>
  <conditionalFormatting sqref="U100">
    <cfRule type="expression" dxfId="758" priority="828" stopIfTrue="1">
      <formula>U100=""</formula>
    </cfRule>
    <cfRule type="expression" dxfId="757" priority="829" stopIfTrue="1">
      <formula>U100&lt;=0</formula>
    </cfRule>
    <cfRule type="expression" dxfId="756" priority="830" stopIfTrue="1">
      <formula>U100&lt;1</formula>
    </cfRule>
    <cfRule type="expression" dxfId="755" priority="831">
      <formula>U100&gt;=1</formula>
    </cfRule>
  </conditionalFormatting>
  <conditionalFormatting sqref="P103">
    <cfRule type="expression" dxfId="754" priority="719" stopIfTrue="1">
      <formula>P103=""</formula>
    </cfRule>
    <cfRule type="expression" dxfId="753" priority="720" stopIfTrue="1">
      <formula>P103&lt;=0</formula>
    </cfRule>
    <cfRule type="expression" dxfId="752" priority="721" stopIfTrue="1">
      <formula>P103&lt;1</formula>
    </cfRule>
    <cfRule type="expression" dxfId="751" priority="722">
      <formula>P103&gt;=1</formula>
    </cfRule>
  </conditionalFormatting>
  <conditionalFormatting sqref="T100">
    <cfRule type="expression" dxfId="750" priority="799" stopIfTrue="1">
      <formula>WpAreaB_Sub2_exist =FALSE</formula>
    </cfRule>
  </conditionalFormatting>
  <conditionalFormatting sqref="U100">
    <cfRule type="expression" dxfId="749" priority="798" stopIfTrue="1">
      <formula>WpAreaB_Sub3_exist =FALSE</formula>
    </cfRule>
  </conditionalFormatting>
  <conditionalFormatting sqref="P100">
    <cfRule type="expression" dxfId="745" priority="767" stopIfTrue="1">
      <formula>P100=""</formula>
    </cfRule>
    <cfRule type="expression" dxfId="744" priority="768" stopIfTrue="1">
      <formula>P100&lt;=0</formula>
    </cfRule>
    <cfRule type="expression" dxfId="743" priority="769" stopIfTrue="1">
      <formula>P100&lt;1</formula>
    </cfRule>
    <cfRule type="expression" dxfId="742" priority="770">
      <formula>P100&gt;=1</formula>
    </cfRule>
  </conditionalFormatting>
  <conditionalFormatting sqref="Q100:S100">
    <cfRule type="expression" dxfId="741" priority="791" stopIfTrue="1">
      <formula>Q100=""</formula>
    </cfRule>
    <cfRule type="expression" dxfId="740" priority="792" stopIfTrue="1">
      <formula>Q100&lt;=0</formula>
    </cfRule>
    <cfRule type="expression" dxfId="739" priority="793" stopIfTrue="1">
      <formula>Q100&lt;1</formula>
    </cfRule>
    <cfRule type="expression" dxfId="738" priority="794">
      <formula>Q100&gt;=1</formula>
    </cfRule>
  </conditionalFormatting>
  <conditionalFormatting sqref="P100">
    <cfRule type="expression" dxfId="737" priority="763" stopIfTrue="1">
      <formula>P100=""</formula>
    </cfRule>
    <cfRule type="expression" dxfId="736" priority="764" stopIfTrue="1">
      <formula>P100&lt;=0</formula>
    </cfRule>
    <cfRule type="expression" dxfId="735" priority="765" stopIfTrue="1">
      <formula>P100&lt;1</formula>
    </cfRule>
    <cfRule type="expression" dxfId="734" priority="766">
      <formula>P100&gt;=1</formula>
    </cfRule>
  </conditionalFormatting>
  <conditionalFormatting sqref="Q100:S100">
    <cfRule type="expression" dxfId="733" priority="787" stopIfTrue="1">
      <formula>Q100=""</formula>
    </cfRule>
    <cfRule type="expression" dxfId="732" priority="788" stopIfTrue="1">
      <formula>Q100&lt;=0</formula>
    </cfRule>
    <cfRule type="expression" dxfId="731" priority="789" stopIfTrue="1">
      <formula>Q100&lt;1</formula>
    </cfRule>
    <cfRule type="expression" dxfId="730" priority="790">
      <formula>Q100&gt;=1</formula>
    </cfRule>
  </conditionalFormatting>
  <conditionalFormatting sqref="R100">
    <cfRule type="expression" dxfId="729" priority="783" stopIfTrue="1">
      <formula>R100=""</formula>
    </cfRule>
    <cfRule type="expression" dxfId="728" priority="784" stopIfTrue="1">
      <formula>R100&lt;=0</formula>
    </cfRule>
    <cfRule type="expression" dxfId="727" priority="785" stopIfTrue="1">
      <formula>R100&lt;1</formula>
    </cfRule>
    <cfRule type="expression" dxfId="726" priority="786">
      <formula>R100&gt;=1</formula>
    </cfRule>
  </conditionalFormatting>
  <conditionalFormatting sqref="R100">
    <cfRule type="expression" dxfId="725" priority="779" stopIfTrue="1">
      <formula>R100=""</formula>
    </cfRule>
    <cfRule type="expression" dxfId="724" priority="780" stopIfTrue="1">
      <formula>R100&lt;=0</formula>
    </cfRule>
    <cfRule type="expression" dxfId="723" priority="781" stopIfTrue="1">
      <formula>R100&lt;1</formula>
    </cfRule>
    <cfRule type="expression" dxfId="722" priority="782">
      <formula>R100&gt;=1</formula>
    </cfRule>
  </conditionalFormatting>
  <conditionalFormatting sqref="S100">
    <cfRule type="expression" dxfId="721" priority="775" stopIfTrue="1">
      <formula>S100=""</formula>
    </cfRule>
    <cfRule type="expression" dxfId="720" priority="776" stopIfTrue="1">
      <formula>S100&lt;=0</formula>
    </cfRule>
    <cfRule type="expression" dxfId="719" priority="777" stopIfTrue="1">
      <formula>S100&lt;1</formula>
    </cfRule>
    <cfRule type="expression" dxfId="718" priority="778">
      <formula>S100&gt;=1</formula>
    </cfRule>
  </conditionalFormatting>
  <conditionalFormatting sqref="S100">
    <cfRule type="expression" dxfId="717" priority="771" stopIfTrue="1">
      <formula>S100=""</formula>
    </cfRule>
    <cfRule type="expression" dxfId="716" priority="772" stopIfTrue="1">
      <formula>S100&lt;=0</formula>
    </cfRule>
    <cfRule type="expression" dxfId="715" priority="773" stopIfTrue="1">
      <formula>S100&lt;1</formula>
    </cfRule>
    <cfRule type="expression" dxfId="714" priority="774">
      <formula>S100&gt;=1</formula>
    </cfRule>
  </conditionalFormatting>
  <conditionalFormatting sqref="Q100">
    <cfRule type="expression" dxfId="713" priority="762" stopIfTrue="1">
      <formula>WpAreaA_Sub2_exist =FALSE</formula>
    </cfRule>
  </conditionalFormatting>
  <conditionalFormatting sqref="P100">
    <cfRule type="expression" dxfId="712" priority="761" stopIfTrue="1">
      <formula>WpAreaA_Sub1_exist =FALSE</formula>
    </cfRule>
  </conditionalFormatting>
  <conditionalFormatting sqref="R100">
    <cfRule type="expression" dxfId="711" priority="760" stopIfTrue="1">
      <formula>WpAreaA_Sub3_exist =FALSE</formula>
    </cfRule>
  </conditionalFormatting>
  <conditionalFormatting sqref="S100">
    <cfRule type="expression" dxfId="710" priority="759" stopIfTrue="1">
      <formula>WpAreaB_Sub1_exist =FALSE</formula>
    </cfRule>
  </conditionalFormatting>
  <conditionalFormatting sqref="L100:N100">
    <cfRule type="containsBlanks" dxfId="709" priority="756" stopIfTrue="1">
      <formula>LEN(TRIM(L100))=0</formula>
    </cfRule>
    <cfRule type="expression" dxfId="708" priority="757" stopIfTrue="1">
      <formula>ISNUMBER(FIND("100%",LEFT(L100,4)))</formula>
    </cfRule>
    <cfRule type="expression" dxfId="707" priority="758" stopIfTrue="1">
      <formula>ISNUMBER(FIND("0%",LEFT(L100,2)))</formula>
    </cfRule>
  </conditionalFormatting>
  <conditionalFormatting sqref="T103">
    <cfRule type="expression" dxfId="706" priority="751" stopIfTrue="1">
      <formula>WpAreaB_Sub2_exist =FALSE</formula>
    </cfRule>
  </conditionalFormatting>
  <conditionalFormatting sqref="U103">
    <cfRule type="expression" dxfId="705" priority="750" stopIfTrue="1">
      <formula>WpAreaB_Sub3_exist =FALSE</formula>
    </cfRule>
  </conditionalFormatting>
  <conditionalFormatting sqref="Q103:S103">
    <cfRule type="expression" dxfId="701" priority="743" stopIfTrue="1">
      <formula>Q103=""</formula>
    </cfRule>
    <cfRule type="expression" dxfId="700" priority="744" stopIfTrue="1">
      <formula>Q103&lt;=0</formula>
    </cfRule>
    <cfRule type="expression" dxfId="699" priority="745" stopIfTrue="1">
      <formula>Q103&lt;1</formula>
    </cfRule>
    <cfRule type="expression" dxfId="698" priority="746">
      <formula>Q103&gt;=1</formula>
    </cfRule>
  </conditionalFormatting>
  <conditionalFormatting sqref="Q103:S103">
    <cfRule type="expression" dxfId="697" priority="739" stopIfTrue="1">
      <formula>Q103=""</formula>
    </cfRule>
    <cfRule type="expression" dxfId="696" priority="740" stopIfTrue="1">
      <formula>Q103&lt;=0</formula>
    </cfRule>
    <cfRule type="expression" dxfId="695" priority="741" stopIfTrue="1">
      <formula>Q103&lt;1</formula>
    </cfRule>
    <cfRule type="expression" dxfId="694" priority="742">
      <formula>Q103&gt;=1</formula>
    </cfRule>
  </conditionalFormatting>
  <conditionalFormatting sqref="R103">
    <cfRule type="expression" dxfId="693" priority="735" stopIfTrue="1">
      <formula>R103=""</formula>
    </cfRule>
    <cfRule type="expression" dxfId="692" priority="736" stopIfTrue="1">
      <formula>R103&lt;=0</formula>
    </cfRule>
    <cfRule type="expression" dxfId="691" priority="737" stopIfTrue="1">
      <formula>R103&lt;1</formula>
    </cfRule>
    <cfRule type="expression" dxfId="690" priority="738">
      <formula>R103&gt;=1</formula>
    </cfRule>
  </conditionalFormatting>
  <conditionalFormatting sqref="R103">
    <cfRule type="expression" dxfId="689" priority="731" stopIfTrue="1">
      <formula>R103=""</formula>
    </cfRule>
    <cfRule type="expression" dxfId="688" priority="732" stopIfTrue="1">
      <formula>R103&lt;=0</formula>
    </cfRule>
    <cfRule type="expression" dxfId="687" priority="733" stopIfTrue="1">
      <formula>R103&lt;1</formula>
    </cfRule>
    <cfRule type="expression" dxfId="686" priority="734">
      <formula>R103&gt;=1</formula>
    </cfRule>
  </conditionalFormatting>
  <conditionalFormatting sqref="S103">
    <cfRule type="expression" dxfId="685" priority="727" stopIfTrue="1">
      <formula>S103=""</formula>
    </cfRule>
    <cfRule type="expression" dxfId="684" priority="728" stopIfTrue="1">
      <formula>S103&lt;=0</formula>
    </cfRule>
    <cfRule type="expression" dxfId="683" priority="729" stopIfTrue="1">
      <formula>S103&lt;1</formula>
    </cfRule>
    <cfRule type="expression" dxfId="682" priority="730">
      <formula>S103&gt;=1</formula>
    </cfRule>
  </conditionalFormatting>
  <conditionalFormatting sqref="S103">
    <cfRule type="expression" dxfId="681" priority="723" stopIfTrue="1">
      <formula>S103=""</formula>
    </cfRule>
    <cfRule type="expression" dxfId="680" priority="724" stopIfTrue="1">
      <formula>S103&lt;=0</formula>
    </cfRule>
    <cfRule type="expression" dxfId="679" priority="725" stopIfTrue="1">
      <formula>S103&lt;1</formula>
    </cfRule>
    <cfRule type="expression" dxfId="678" priority="726">
      <formula>S103&gt;=1</formula>
    </cfRule>
  </conditionalFormatting>
  <conditionalFormatting sqref="Q103">
    <cfRule type="expression" dxfId="677" priority="714" stopIfTrue="1">
      <formula>WpAreaA_Sub2_exist =FALSE</formula>
    </cfRule>
  </conditionalFormatting>
  <conditionalFormatting sqref="P103">
    <cfRule type="expression" dxfId="676" priority="713" stopIfTrue="1">
      <formula>WpAreaA_Sub1_exist =FALSE</formula>
    </cfRule>
  </conditionalFormatting>
  <conditionalFormatting sqref="R103">
    <cfRule type="expression" dxfId="675" priority="712" stopIfTrue="1">
      <formula>WpAreaA_Sub3_exist =FALSE</formula>
    </cfRule>
  </conditionalFormatting>
  <conditionalFormatting sqref="S103">
    <cfRule type="expression" dxfId="674" priority="711" stopIfTrue="1">
      <formula>WpAreaB_Sub1_exist =FALSE</formula>
    </cfRule>
  </conditionalFormatting>
  <conditionalFormatting sqref="L103:N103">
    <cfRule type="containsBlanks" dxfId="673" priority="708" stopIfTrue="1">
      <formula>LEN(TRIM(L103))=0</formula>
    </cfRule>
    <cfRule type="expression" dxfId="672" priority="709" stopIfTrue="1">
      <formula>ISNUMBER(FIND("100%",LEFT(L103,4)))</formula>
    </cfRule>
    <cfRule type="expression" dxfId="671" priority="710" stopIfTrue="1">
      <formula>ISNUMBER(FIND("0%",LEFT(L103,2)))</formula>
    </cfRule>
  </conditionalFormatting>
  <conditionalFormatting sqref="P150">
    <cfRule type="expression" dxfId="670" priority="672" stopIfTrue="1">
      <formula>P150=""</formula>
    </cfRule>
    <cfRule type="expression" dxfId="669" priority="673" stopIfTrue="1">
      <formula>P150&lt;=0</formula>
    </cfRule>
    <cfRule type="expression" dxfId="668" priority="674" stopIfTrue="1">
      <formula>P150&lt;1</formula>
    </cfRule>
    <cfRule type="expression" dxfId="667" priority="675">
      <formula>P150&gt;=1</formula>
    </cfRule>
  </conditionalFormatting>
  <conditionalFormatting sqref="P150">
    <cfRule type="expression" dxfId="666" priority="668" stopIfTrue="1">
      <formula>P150=""</formula>
    </cfRule>
    <cfRule type="expression" dxfId="665" priority="669" stopIfTrue="1">
      <formula>P150&lt;=0</formula>
    </cfRule>
    <cfRule type="expression" dxfId="664" priority="670" stopIfTrue="1">
      <formula>P150&lt;1</formula>
    </cfRule>
    <cfRule type="expression" dxfId="663" priority="671">
      <formula>P150&gt;=1</formula>
    </cfRule>
  </conditionalFormatting>
  <conditionalFormatting sqref="Q150">
    <cfRule type="expression" dxfId="638" priority="643" stopIfTrue="1">
      <formula>WpAreaA_Sub2_exist =FALSE</formula>
    </cfRule>
  </conditionalFormatting>
  <conditionalFormatting sqref="P150">
    <cfRule type="expression" dxfId="637" priority="642" stopIfTrue="1">
      <formula>WpAreaA_Sub1_exist =FALSE</formula>
    </cfRule>
  </conditionalFormatting>
  <conditionalFormatting sqref="R150">
    <cfRule type="expression" dxfId="636" priority="641" stopIfTrue="1">
      <formula>WpAreaA_Sub3_exist =FALSE</formula>
    </cfRule>
  </conditionalFormatting>
  <conditionalFormatting sqref="S150">
    <cfRule type="expression" dxfId="635" priority="640" stopIfTrue="1">
      <formula>WpAreaB_Sub1_exist =FALSE</formula>
    </cfRule>
  </conditionalFormatting>
  <conditionalFormatting sqref="T150">
    <cfRule type="expression" dxfId="634" priority="639" stopIfTrue="1">
      <formula>WpAreaB_Sub2_exist =FALSE</formula>
    </cfRule>
  </conditionalFormatting>
  <conditionalFormatting sqref="U150">
    <cfRule type="expression" dxfId="633" priority="638" stopIfTrue="1">
      <formula>WpAreaB_Sub3_exist =FALSE</formula>
    </cfRule>
  </conditionalFormatting>
  <conditionalFormatting sqref="L150:N150">
    <cfRule type="containsBlanks" dxfId="629" priority="632" stopIfTrue="1">
      <formula>LEN(TRIM(L150))=0</formula>
    </cfRule>
    <cfRule type="expression" dxfId="628" priority="633" stopIfTrue="1">
      <formula>ISNUMBER(FIND("100%",LEFT(L150,4)))</formula>
    </cfRule>
    <cfRule type="expression" dxfId="627" priority="634" stopIfTrue="1">
      <formula>ISNUMBER(FIND("0%",LEFT(L150,2)))</formula>
    </cfRule>
  </conditionalFormatting>
  <conditionalFormatting sqref="Q154">
    <cfRule type="expression" dxfId="626" priority="631" stopIfTrue="1">
      <formula>WpAreaA_Sub2_exist =FALSE</formula>
    </cfRule>
  </conditionalFormatting>
  <conditionalFormatting sqref="P154">
    <cfRule type="expression" dxfId="625" priority="630" stopIfTrue="1">
      <formula>WpAreaA_Sub1_exist =FALSE</formula>
    </cfRule>
  </conditionalFormatting>
  <conditionalFormatting sqref="R154">
    <cfRule type="expression" dxfId="624" priority="629" stopIfTrue="1">
      <formula>WpAreaA_Sub3_exist =FALSE</formula>
    </cfRule>
  </conditionalFormatting>
  <conditionalFormatting sqref="S154">
    <cfRule type="expression" dxfId="623" priority="628" stopIfTrue="1">
      <formula>WpAreaB_Sub1_exist =FALSE</formula>
    </cfRule>
  </conditionalFormatting>
  <conditionalFormatting sqref="T154">
    <cfRule type="expression" dxfId="622" priority="627" stopIfTrue="1">
      <formula>WpAreaB_Sub2_exist =FALSE</formula>
    </cfRule>
  </conditionalFormatting>
  <conditionalFormatting sqref="U154">
    <cfRule type="expression" dxfId="621" priority="626" stopIfTrue="1">
      <formula>WpAreaB_Sub3_exist =FALSE</formula>
    </cfRule>
  </conditionalFormatting>
  <conditionalFormatting sqref="L155:N155">
    <cfRule type="containsBlanks" dxfId="617" priority="620" stopIfTrue="1">
      <formula>LEN(TRIM(L155))=0</formula>
    </cfRule>
    <cfRule type="expression" dxfId="616" priority="621" stopIfTrue="1">
      <formula>ISNUMBER(FIND("100%",LEFT(L155,4)))</formula>
    </cfRule>
    <cfRule type="expression" dxfId="615" priority="622" stopIfTrue="1">
      <formula>ISNUMBER(FIND("0%",LEFT(L155,2)))</formula>
    </cfRule>
  </conditionalFormatting>
  <conditionalFormatting sqref="P155:U155">
    <cfRule type="expression" dxfId="614" priority="616" stopIfTrue="1">
      <formula>P155=""</formula>
    </cfRule>
    <cfRule type="expression" dxfId="613" priority="617" stopIfTrue="1">
      <formula>P155&lt;=0</formula>
    </cfRule>
    <cfRule type="expression" dxfId="612" priority="618" stopIfTrue="1">
      <formula>P155&lt;1</formula>
    </cfRule>
    <cfRule type="expression" dxfId="611" priority="619">
      <formula>P155&gt;=1</formula>
    </cfRule>
  </conditionalFormatting>
  <conditionalFormatting sqref="Q155">
    <cfRule type="expression" dxfId="610" priority="615" stopIfTrue="1">
      <formula>WpAreaA_Sub2_exist =FALSE</formula>
    </cfRule>
  </conditionalFormatting>
  <conditionalFormatting sqref="P155">
    <cfRule type="expression" dxfId="609" priority="614" stopIfTrue="1">
      <formula>WpAreaA_Sub1_exist =FALSE</formula>
    </cfRule>
  </conditionalFormatting>
  <conditionalFormatting sqref="R155">
    <cfRule type="expression" dxfId="608" priority="613" stopIfTrue="1">
      <formula>WpAreaA_Sub3_exist =FALSE</formula>
    </cfRule>
  </conditionalFormatting>
  <conditionalFormatting sqref="S155">
    <cfRule type="expression" dxfId="607" priority="612" stopIfTrue="1">
      <formula>WpAreaB_Sub1_exist =FALSE</formula>
    </cfRule>
  </conditionalFormatting>
  <conditionalFormatting sqref="T155">
    <cfRule type="expression" dxfId="606" priority="611" stopIfTrue="1">
      <formula>WpAreaB_Sub2_exist =FALSE</formula>
    </cfRule>
  </conditionalFormatting>
  <conditionalFormatting sqref="U155">
    <cfRule type="expression" dxfId="605" priority="610" stopIfTrue="1">
      <formula>WpAreaB_Sub3_exist =FALSE</formula>
    </cfRule>
  </conditionalFormatting>
  <conditionalFormatting sqref="L156:N156">
    <cfRule type="containsBlanks" dxfId="601" priority="604" stopIfTrue="1">
      <formula>LEN(TRIM(L156))=0</formula>
    </cfRule>
    <cfRule type="expression" dxfId="600" priority="605" stopIfTrue="1">
      <formula>ISNUMBER(FIND("100%",LEFT(L156,4)))</formula>
    </cfRule>
    <cfRule type="expression" dxfId="599" priority="606" stopIfTrue="1">
      <formula>ISNUMBER(FIND("0%",LEFT(L156,2)))</formula>
    </cfRule>
  </conditionalFormatting>
  <conditionalFormatting sqref="P156:U156">
    <cfRule type="expression" dxfId="598" priority="600" stopIfTrue="1">
      <formula>P156=""</formula>
    </cfRule>
    <cfRule type="expression" dxfId="597" priority="601" stopIfTrue="1">
      <formula>P156&lt;=0</formula>
    </cfRule>
    <cfRule type="expression" dxfId="596" priority="602" stopIfTrue="1">
      <formula>P156&lt;1</formula>
    </cfRule>
    <cfRule type="expression" dxfId="595" priority="603">
      <formula>P156&gt;=1</formula>
    </cfRule>
  </conditionalFormatting>
  <conditionalFormatting sqref="Q156">
    <cfRule type="expression" dxfId="594" priority="599" stopIfTrue="1">
      <formula>WpAreaA_Sub2_exist =FALSE</formula>
    </cfRule>
  </conditionalFormatting>
  <conditionalFormatting sqref="P156">
    <cfRule type="expression" dxfId="593" priority="598" stopIfTrue="1">
      <formula>WpAreaA_Sub1_exist =FALSE</formula>
    </cfRule>
  </conditionalFormatting>
  <conditionalFormatting sqref="R156">
    <cfRule type="expression" dxfId="592" priority="597" stopIfTrue="1">
      <formula>WpAreaA_Sub3_exist =FALSE</formula>
    </cfRule>
  </conditionalFormatting>
  <conditionalFormatting sqref="S156">
    <cfRule type="expression" dxfId="591" priority="596" stopIfTrue="1">
      <formula>WpAreaB_Sub1_exist =FALSE</formula>
    </cfRule>
  </conditionalFormatting>
  <conditionalFormatting sqref="T156">
    <cfRule type="expression" dxfId="590" priority="595" stopIfTrue="1">
      <formula>WpAreaB_Sub2_exist =FALSE</formula>
    </cfRule>
  </conditionalFormatting>
  <conditionalFormatting sqref="U156">
    <cfRule type="expression" dxfId="589" priority="594" stopIfTrue="1">
      <formula>WpAreaB_Sub3_exist =FALSE</formula>
    </cfRule>
  </conditionalFormatting>
  <conditionalFormatting sqref="L157:N157">
    <cfRule type="containsBlanks" dxfId="585" priority="588" stopIfTrue="1">
      <formula>LEN(TRIM(L157))=0</formula>
    </cfRule>
    <cfRule type="expression" dxfId="584" priority="589" stopIfTrue="1">
      <formula>ISNUMBER(FIND("100%",LEFT(L157,4)))</formula>
    </cfRule>
    <cfRule type="expression" dxfId="583" priority="590" stopIfTrue="1">
      <formula>ISNUMBER(FIND("0%",LEFT(L157,2)))</formula>
    </cfRule>
  </conditionalFormatting>
  <conditionalFormatting sqref="Q157">
    <cfRule type="expression" dxfId="582" priority="583" stopIfTrue="1">
      <formula>WpAreaA_Sub2_exist =FALSE</formula>
    </cfRule>
  </conditionalFormatting>
  <conditionalFormatting sqref="P157">
    <cfRule type="expression" dxfId="581" priority="582" stopIfTrue="1">
      <formula>WpAreaA_Sub1_exist =FALSE</formula>
    </cfRule>
  </conditionalFormatting>
  <conditionalFormatting sqref="R157">
    <cfRule type="expression" dxfId="580" priority="581" stopIfTrue="1">
      <formula>WpAreaA_Sub3_exist =FALSE</formula>
    </cfRule>
  </conditionalFormatting>
  <conditionalFormatting sqref="S157">
    <cfRule type="expression" dxfId="579" priority="580" stopIfTrue="1">
      <formula>WpAreaB_Sub1_exist =FALSE</formula>
    </cfRule>
  </conditionalFormatting>
  <conditionalFormatting sqref="T157">
    <cfRule type="expression" dxfId="578" priority="579" stopIfTrue="1">
      <formula>WpAreaB_Sub2_exist =FALSE</formula>
    </cfRule>
  </conditionalFormatting>
  <conditionalFormatting sqref="U157">
    <cfRule type="expression" dxfId="577" priority="578" stopIfTrue="1">
      <formula>WpAreaB_Sub3_exist =FALSE</formula>
    </cfRule>
  </conditionalFormatting>
  <conditionalFormatting sqref="Q168">
    <cfRule type="expression" dxfId="573" priority="574" stopIfTrue="1">
      <formula>WpAreaA_Sub2_exist =FALSE</formula>
    </cfRule>
  </conditionalFormatting>
  <conditionalFormatting sqref="P168">
    <cfRule type="expression" dxfId="572" priority="573" stopIfTrue="1">
      <formula>WpAreaA_Sub1_exist =FALSE</formula>
    </cfRule>
  </conditionalFormatting>
  <conditionalFormatting sqref="R168">
    <cfRule type="expression" dxfId="571" priority="572" stopIfTrue="1">
      <formula>WpAreaA_Sub3_exist =FALSE</formula>
    </cfRule>
  </conditionalFormatting>
  <conditionalFormatting sqref="S168">
    <cfRule type="expression" dxfId="570" priority="571" stopIfTrue="1">
      <formula>WpAreaB_Sub1_exist =FALSE</formula>
    </cfRule>
  </conditionalFormatting>
  <conditionalFormatting sqref="T168">
    <cfRule type="expression" dxfId="569" priority="570" stopIfTrue="1">
      <formula>WpAreaB_Sub2_exist =FALSE</formula>
    </cfRule>
  </conditionalFormatting>
  <conditionalFormatting sqref="U168">
    <cfRule type="expression" dxfId="568" priority="569" stopIfTrue="1">
      <formula>WpAreaB_Sub3_exist =FALSE</formula>
    </cfRule>
  </conditionalFormatting>
  <conditionalFormatting sqref="L169:N169">
    <cfRule type="containsBlanks" dxfId="564" priority="563" stopIfTrue="1">
      <formula>LEN(TRIM(L169))=0</formula>
    </cfRule>
    <cfRule type="expression" dxfId="563" priority="564" stopIfTrue="1">
      <formula>ISNUMBER(FIND("100%",LEFT(L169,4)))</formula>
    </cfRule>
    <cfRule type="expression" dxfId="562" priority="565" stopIfTrue="1">
      <formula>ISNUMBER(FIND("0%",LEFT(L169,2)))</formula>
    </cfRule>
  </conditionalFormatting>
  <conditionalFormatting sqref="P169:U169">
    <cfRule type="expression" dxfId="561" priority="559" stopIfTrue="1">
      <formula>P169=""</formula>
    </cfRule>
    <cfRule type="expression" dxfId="560" priority="560" stopIfTrue="1">
      <formula>P169&lt;=0</formula>
    </cfRule>
    <cfRule type="expression" dxfId="559" priority="561" stopIfTrue="1">
      <formula>P169&lt;1</formula>
    </cfRule>
    <cfRule type="expression" dxfId="558" priority="562">
      <formula>P169&gt;=1</formula>
    </cfRule>
  </conditionalFormatting>
  <conditionalFormatting sqref="Q169">
    <cfRule type="expression" dxfId="557" priority="558" stopIfTrue="1">
      <formula>WpAreaA_Sub2_exist =FALSE</formula>
    </cfRule>
  </conditionalFormatting>
  <conditionalFormatting sqref="P169">
    <cfRule type="expression" dxfId="556" priority="557" stopIfTrue="1">
      <formula>WpAreaA_Sub1_exist =FALSE</formula>
    </cfRule>
  </conditionalFormatting>
  <conditionalFormatting sqref="R169">
    <cfRule type="expression" dxfId="555" priority="556" stopIfTrue="1">
      <formula>WpAreaA_Sub3_exist =FALSE</formula>
    </cfRule>
  </conditionalFormatting>
  <conditionalFormatting sqref="S169">
    <cfRule type="expression" dxfId="554" priority="555" stopIfTrue="1">
      <formula>WpAreaB_Sub1_exist =FALSE</formula>
    </cfRule>
  </conditionalFormatting>
  <conditionalFormatting sqref="T169">
    <cfRule type="expression" dxfId="553" priority="554" stopIfTrue="1">
      <formula>WpAreaB_Sub2_exist =FALSE</formula>
    </cfRule>
  </conditionalFormatting>
  <conditionalFormatting sqref="U169">
    <cfRule type="expression" dxfId="552" priority="553" stopIfTrue="1">
      <formula>WpAreaB_Sub3_exist =FALSE</formula>
    </cfRule>
  </conditionalFormatting>
  <conditionalFormatting sqref="Q170">
    <cfRule type="expression" dxfId="548" priority="549" stopIfTrue="1">
      <formula>WpAreaA_Sub2_exist =FALSE</formula>
    </cfRule>
  </conditionalFormatting>
  <conditionalFormatting sqref="P170">
    <cfRule type="expression" dxfId="547" priority="548" stopIfTrue="1">
      <formula>WpAreaA_Sub1_exist =FALSE</formula>
    </cfRule>
  </conditionalFormatting>
  <conditionalFormatting sqref="R170">
    <cfRule type="expression" dxfId="546" priority="547" stopIfTrue="1">
      <formula>WpAreaA_Sub3_exist =FALSE</formula>
    </cfRule>
  </conditionalFormatting>
  <conditionalFormatting sqref="S170">
    <cfRule type="expression" dxfId="545" priority="546" stopIfTrue="1">
      <formula>WpAreaB_Sub1_exist =FALSE</formula>
    </cfRule>
  </conditionalFormatting>
  <conditionalFormatting sqref="T170">
    <cfRule type="expression" dxfId="544" priority="545" stopIfTrue="1">
      <formula>WpAreaB_Sub2_exist =FALSE</formula>
    </cfRule>
  </conditionalFormatting>
  <conditionalFormatting sqref="U170">
    <cfRule type="expression" dxfId="543" priority="544" stopIfTrue="1">
      <formula>WpAreaB_Sub3_exist =FALSE</formula>
    </cfRule>
  </conditionalFormatting>
  <conditionalFormatting sqref="L171:N171">
    <cfRule type="containsBlanks" dxfId="539" priority="538" stopIfTrue="1">
      <formula>LEN(TRIM(L171))=0</formula>
    </cfRule>
    <cfRule type="expression" dxfId="538" priority="539" stopIfTrue="1">
      <formula>ISNUMBER(FIND("100%",LEFT(L171,4)))</formula>
    </cfRule>
    <cfRule type="expression" dxfId="537" priority="540" stopIfTrue="1">
      <formula>ISNUMBER(FIND("0%",LEFT(L171,2)))</formula>
    </cfRule>
  </conditionalFormatting>
  <conditionalFormatting sqref="P171:U171">
    <cfRule type="expression" dxfId="536" priority="534" stopIfTrue="1">
      <formula>P171=""</formula>
    </cfRule>
    <cfRule type="expression" dxfId="535" priority="535" stopIfTrue="1">
      <formula>P171&lt;=0</formula>
    </cfRule>
    <cfRule type="expression" dxfId="534" priority="536" stopIfTrue="1">
      <formula>P171&lt;1</formula>
    </cfRule>
    <cfRule type="expression" dxfId="533" priority="537">
      <formula>P171&gt;=1</formula>
    </cfRule>
  </conditionalFormatting>
  <conditionalFormatting sqref="Q171">
    <cfRule type="expression" dxfId="532" priority="533" stopIfTrue="1">
      <formula>WpAreaA_Sub2_exist =FALSE</formula>
    </cfRule>
  </conditionalFormatting>
  <conditionalFormatting sqref="P171">
    <cfRule type="expression" dxfId="531" priority="532" stopIfTrue="1">
      <formula>WpAreaA_Sub1_exist =FALSE</formula>
    </cfRule>
  </conditionalFormatting>
  <conditionalFormatting sqref="R171">
    <cfRule type="expression" dxfId="530" priority="531" stopIfTrue="1">
      <formula>WpAreaA_Sub3_exist =FALSE</formula>
    </cfRule>
  </conditionalFormatting>
  <conditionalFormatting sqref="S171">
    <cfRule type="expression" dxfId="529" priority="530" stopIfTrue="1">
      <formula>WpAreaB_Sub1_exist =FALSE</formula>
    </cfRule>
  </conditionalFormatting>
  <conditionalFormatting sqref="T171">
    <cfRule type="expression" dxfId="528" priority="529" stopIfTrue="1">
      <formula>WpAreaB_Sub2_exist =FALSE</formula>
    </cfRule>
  </conditionalFormatting>
  <conditionalFormatting sqref="U171">
    <cfRule type="expression" dxfId="527" priority="528" stopIfTrue="1">
      <formula>WpAreaB_Sub3_exist =FALSE</formula>
    </cfRule>
  </conditionalFormatting>
  <conditionalFormatting sqref="T105">
    <cfRule type="expression" dxfId="515" priority="513" stopIfTrue="1">
      <formula>T105=""</formula>
    </cfRule>
    <cfRule type="expression" dxfId="514" priority="514" stopIfTrue="1">
      <formula>T105&lt;=0</formula>
    </cfRule>
    <cfRule type="expression" dxfId="513" priority="515" stopIfTrue="1">
      <formula>T105&lt;1</formula>
    </cfRule>
    <cfRule type="expression" dxfId="512" priority="516">
      <formula>T105&gt;=1</formula>
    </cfRule>
  </conditionalFormatting>
  <conditionalFormatting sqref="T105:U105">
    <cfRule type="expression" dxfId="511" priority="521" stopIfTrue="1">
      <formula>T105=""</formula>
    </cfRule>
    <cfRule type="expression" dxfId="510" priority="522" stopIfTrue="1">
      <formula>T105&lt;=0</formula>
    </cfRule>
    <cfRule type="expression" dxfId="509" priority="523" stopIfTrue="1">
      <formula>T105&lt;1</formula>
    </cfRule>
    <cfRule type="expression" dxfId="508" priority="524">
      <formula>T105&gt;=1</formula>
    </cfRule>
  </conditionalFormatting>
  <conditionalFormatting sqref="U105">
    <cfRule type="expression" dxfId="507" priority="501" stopIfTrue="1">
      <formula>U105=""</formula>
    </cfRule>
    <cfRule type="expression" dxfId="506" priority="502" stopIfTrue="1">
      <formula>U105&lt;=0</formula>
    </cfRule>
    <cfRule type="expression" dxfId="505" priority="503" stopIfTrue="1">
      <formula>U105&lt;1</formula>
    </cfRule>
    <cfRule type="expression" dxfId="504" priority="504">
      <formula>U105&gt;=1</formula>
    </cfRule>
  </conditionalFormatting>
  <conditionalFormatting sqref="T105:U105">
    <cfRule type="expression" dxfId="503" priority="517" stopIfTrue="1">
      <formula>T105=""</formula>
    </cfRule>
    <cfRule type="expression" dxfId="502" priority="518" stopIfTrue="1">
      <formula>T105&lt;=0</formula>
    </cfRule>
    <cfRule type="expression" dxfId="501" priority="519" stopIfTrue="1">
      <formula>T105&lt;1</formula>
    </cfRule>
    <cfRule type="expression" dxfId="500" priority="520">
      <formula>T105&gt;=1</formula>
    </cfRule>
  </conditionalFormatting>
  <conditionalFormatting sqref="T105">
    <cfRule type="expression" dxfId="499" priority="509" stopIfTrue="1">
      <formula>T105=""</formula>
    </cfRule>
    <cfRule type="expression" dxfId="498" priority="510" stopIfTrue="1">
      <formula>T105&lt;=0</formula>
    </cfRule>
    <cfRule type="expression" dxfId="497" priority="511" stopIfTrue="1">
      <formula>T105&lt;1</formula>
    </cfRule>
    <cfRule type="expression" dxfId="496" priority="512">
      <formula>T105&gt;=1</formula>
    </cfRule>
  </conditionalFormatting>
  <conditionalFormatting sqref="U105">
    <cfRule type="expression" dxfId="495" priority="505" stopIfTrue="1">
      <formula>U105=""</formula>
    </cfRule>
    <cfRule type="expression" dxfId="494" priority="506" stopIfTrue="1">
      <formula>U105&lt;=0</formula>
    </cfRule>
    <cfRule type="expression" dxfId="493" priority="507" stopIfTrue="1">
      <formula>U105&lt;1</formula>
    </cfRule>
    <cfRule type="expression" dxfId="492" priority="508">
      <formula>U105&gt;=1</formula>
    </cfRule>
  </conditionalFormatting>
  <conditionalFormatting sqref="T105">
    <cfRule type="expression" dxfId="475" priority="476" stopIfTrue="1">
      <formula>WpAreaB_Sub2_exist =FALSE</formula>
    </cfRule>
  </conditionalFormatting>
  <conditionalFormatting sqref="U105">
    <cfRule type="expression" dxfId="474" priority="475" stopIfTrue="1">
      <formula>WpAreaB_Sub3_exist =FALSE</formula>
    </cfRule>
  </conditionalFormatting>
  <conditionalFormatting sqref="P105">
    <cfRule type="expression" dxfId="470" priority="444" stopIfTrue="1">
      <formula>P105=""</formula>
    </cfRule>
    <cfRule type="expression" dxfId="469" priority="445" stopIfTrue="1">
      <formula>P105&lt;=0</formula>
    </cfRule>
    <cfRule type="expression" dxfId="468" priority="446" stopIfTrue="1">
      <formula>P105&lt;1</formula>
    </cfRule>
    <cfRule type="expression" dxfId="467" priority="447">
      <formula>P105&gt;=1</formula>
    </cfRule>
  </conditionalFormatting>
  <conditionalFormatting sqref="Q105:S105">
    <cfRule type="expression" dxfId="466" priority="468" stopIfTrue="1">
      <formula>Q105=""</formula>
    </cfRule>
    <cfRule type="expression" dxfId="465" priority="469" stopIfTrue="1">
      <formula>Q105&lt;=0</formula>
    </cfRule>
    <cfRule type="expression" dxfId="464" priority="470" stopIfTrue="1">
      <formula>Q105&lt;1</formula>
    </cfRule>
    <cfRule type="expression" dxfId="463" priority="471">
      <formula>Q105&gt;=1</formula>
    </cfRule>
  </conditionalFormatting>
  <conditionalFormatting sqref="P105">
    <cfRule type="expression" dxfId="462" priority="440" stopIfTrue="1">
      <formula>P105=""</formula>
    </cfRule>
    <cfRule type="expression" dxfId="461" priority="441" stopIfTrue="1">
      <formula>P105&lt;=0</formula>
    </cfRule>
    <cfRule type="expression" dxfId="460" priority="442" stopIfTrue="1">
      <formula>P105&lt;1</formula>
    </cfRule>
    <cfRule type="expression" dxfId="459" priority="443">
      <formula>P105&gt;=1</formula>
    </cfRule>
  </conditionalFormatting>
  <conditionalFormatting sqref="Q105:S105">
    <cfRule type="expression" dxfId="458" priority="464" stopIfTrue="1">
      <formula>Q105=""</formula>
    </cfRule>
    <cfRule type="expression" dxfId="457" priority="465" stopIfTrue="1">
      <formula>Q105&lt;=0</formula>
    </cfRule>
    <cfRule type="expression" dxfId="456" priority="466" stopIfTrue="1">
      <formula>Q105&lt;1</formula>
    </cfRule>
    <cfRule type="expression" dxfId="455" priority="467">
      <formula>Q105&gt;=1</formula>
    </cfRule>
  </conditionalFormatting>
  <conditionalFormatting sqref="R105">
    <cfRule type="expression" dxfId="454" priority="460" stopIfTrue="1">
      <formula>R105=""</formula>
    </cfRule>
    <cfRule type="expression" dxfId="453" priority="461" stopIfTrue="1">
      <formula>R105&lt;=0</formula>
    </cfRule>
    <cfRule type="expression" dxfId="452" priority="462" stopIfTrue="1">
      <formula>R105&lt;1</formula>
    </cfRule>
    <cfRule type="expression" dxfId="451" priority="463">
      <formula>R105&gt;=1</formula>
    </cfRule>
  </conditionalFormatting>
  <conditionalFormatting sqref="R105">
    <cfRule type="expression" dxfId="450" priority="456" stopIfTrue="1">
      <formula>R105=""</formula>
    </cfRule>
    <cfRule type="expression" dxfId="449" priority="457" stopIfTrue="1">
      <formula>R105&lt;=0</formula>
    </cfRule>
    <cfRule type="expression" dxfId="448" priority="458" stopIfTrue="1">
      <formula>R105&lt;1</formula>
    </cfRule>
    <cfRule type="expression" dxfId="447" priority="459">
      <formula>R105&gt;=1</formula>
    </cfRule>
  </conditionalFormatting>
  <conditionalFormatting sqref="S105">
    <cfRule type="expression" dxfId="446" priority="452" stopIfTrue="1">
      <formula>S105=""</formula>
    </cfRule>
    <cfRule type="expression" dxfId="445" priority="453" stopIfTrue="1">
      <formula>S105&lt;=0</formula>
    </cfRule>
    <cfRule type="expression" dxfId="444" priority="454" stopIfTrue="1">
      <formula>S105&lt;1</formula>
    </cfRule>
    <cfRule type="expression" dxfId="443" priority="455">
      <formula>S105&gt;=1</formula>
    </cfRule>
  </conditionalFormatting>
  <conditionalFormatting sqref="S105">
    <cfRule type="expression" dxfId="442" priority="448" stopIfTrue="1">
      <formula>S105=""</formula>
    </cfRule>
    <cfRule type="expression" dxfId="441" priority="449" stopIfTrue="1">
      <formula>S105&lt;=0</formula>
    </cfRule>
    <cfRule type="expression" dxfId="440" priority="450" stopIfTrue="1">
      <formula>S105&lt;1</formula>
    </cfRule>
    <cfRule type="expression" dxfId="439" priority="451">
      <formula>S105&gt;=1</formula>
    </cfRule>
  </conditionalFormatting>
  <conditionalFormatting sqref="Q105">
    <cfRule type="expression" dxfId="438" priority="439" stopIfTrue="1">
      <formula>WpAreaA_Sub2_exist =FALSE</formula>
    </cfRule>
  </conditionalFormatting>
  <conditionalFormatting sqref="P105">
    <cfRule type="expression" dxfId="437" priority="438" stopIfTrue="1">
      <formula>WpAreaA_Sub1_exist =FALSE</formula>
    </cfRule>
  </conditionalFormatting>
  <conditionalFormatting sqref="R105">
    <cfRule type="expression" dxfId="436" priority="437" stopIfTrue="1">
      <formula>WpAreaA_Sub3_exist =FALSE</formula>
    </cfRule>
  </conditionalFormatting>
  <conditionalFormatting sqref="S105">
    <cfRule type="expression" dxfId="435" priority="436" stopIfTrue="1">
      <formula>WpAreaB_Sub1_exist =FALSE</formula>
    </cfRule>
  </conditionalFormatting>
  <conditionalFormatting sqref="L105:N105">
    <cfRule type="containsBlanks" dxfId="434" priority="433" stopIfTrue="1">
      <formula>LEN(TRIM(L105))=0</formula>
    </cfRule>
    <cfRule type="expression" dxfId="433" priority="434" stopIfTrue="1">
      <formula>ISNUMBER(FIND("100%",LEFT(L105,4)))</formula>
    </cfRule>
    <cfRule type="expression" dxfId="432" priority="435" stopIfTrue="1">
      <formula>ISNUMBER(FIND("0%",LEFT(L105,2)))</formula>
    </cfRule>
  </conditionalFormatting>
  <conditionalFormatting sqref="T107">
    <cfRule type="expression" dxfId="423" priority="421" stopIfTrue="1">
      <formula>T107=""</formula>
    </cfRule>
    <cfRule type="expression" dxfId="422" priority="422" stopIfTrue="1">
      <formula>T107&lt;=0</formula>
    </cfRule>
    <cfRule type="expression" dxfId="421" priority="423" stopIfTrue="1">
      <formula>T107&lt;1</formula>
    </cfRule>
    <cfRule type="expression" dxfId="420" priority="424">
      <formula>T107&gt;=1</formula>
    </cfRule>
  </conditionalFormatting>
  <conditionalFormatting sqref="T107:U107">
    <cfRule type="expression" dxfId="419" priority="429" stopIfTrue="1">
      <formula>T107=""</formula>
    </cfRule>
    <cfRule type="expression" dxfId="418" priority="430" stopIfTrue="1">
      <formula>T107&lt;=0</formula>
    </cfRule>
    <cfRule type="expression" dxfId="417" priority="431" stopIfTrue="1">
      <formula>T107&lt;1</formula>
    </cfRule>
    <cfRule type="expression" dxfId="416" priority="432">
      <formula>T107&gt;=1</formula>
    </cfRule>
  </conditionalFormatting>
  <conditionalFormatting sqref="U107">
    <cfRule type="expression" dxfId="415" priority="409" stopIfTrue="1">
      <formula>U107=""</formula>
    </cfRule>
    <cfRule type="expression" dxfId="414" priority="410" stopIfTrue="1">
      <formula>U107&lt;=0</formula>
    </cfRule>
    <cfRule type="expression" dxfId="413" priority="411" stopIfTrue="1">
      <formula>U107&lt;1</formula>
    </cfRule>
    <cfRule type="expression" dxfId="412" priority="412">
      <formula>U107&gt;=1</formula>
    </cfRule>
  </conditionalFormatting>
  <conditionalFormatting sqref="T107:U107">
    <cfRule type="expression" dxfId="411" priority="425" stopIfTrue="1">
      <formula>T107=""</formula>
    </cfRule>
    <cfRule type="expression" dxfId="410" priority="426" stopIfTrue="1">
      <formula>T107&lt;=0</formula>
    </cfRule>
    <cfRule type="expression" dxfId="409" priority="427" stopIfTrue="1">
      <formula>T107&lt;1</formula>
    </cfRule>
    <cfRule type="expression" dxfId="408" priority="428">
      <formula>T107&gt;=1</formula>
    </cfRule>
  </conditionalFormatting>
  <conditionalFormatting sqref="T107">
    <cfRule type="expression" dxfId="407" priority="417" stopIfTrue="1">
      <formula>T107=""</formula>
    </cfRule>
    <cfRule type="expression" dxfId="406" priority="418" stopIfTrue="1">
      <formula>T107&lt;=0</formula>
    </cfRule>
    <cfRule type="expression" dxfId="405" priority="419" stopIfTrue="1">
      <formula>T107&lt;1</formula>
    </cfRule>
    <cfRule type="expression" dxfId="404" priority="420">
      <formula>T107&gt;=1</formula>
    </cfRule>
  </conditionalFormatting>
  <conditionalFormatting sqref="U107">
    <cfRule type="expression" dxfId="403" priority="413" stopIfTrue="1">
      <formula>U107=""</formula>
    </cfRule>
    <cfRule type="expression" dxfId="402" priority="414" stopIfTrue="1">
      <formula>U107&lt;=0</formula>
    </cfRule>
    <cfRule type="expression" dxfId="401" priority="415" stopIfTrue="1">
      <formula>U107&lt;1</formula>
    </cfRule>
    <cfRule type="expression" dxfId="400" priority="416">
      <formula>U107&gt;=1</formula>
    </cfRule>
  </conditionalFormatting>
  <conditionalFormatting sqref="T107">
    <cfRule type="expression" dxfId="383" priority="384" stopIfTrue="1">
      <formula>WpAreaB_Sub2_exist =FALSE</formula>
    </cfRule>
  </conditionalFormatting>
  <conditionalFormatting sqref="U107">
    <cfRule type="expression" dxfId="382" priority="383" stopIfTrue="1">
      <formula>WpAreaB_Sub3_exist =FALSE</formula>
    </cfRule>
  </conditionalFormatting>
  <conditionalFormatting sqref="P107">
    <cfRule type="expression" dxfId="378" priority="352" stopIfTrue="1">
      <formula>P107=""</formula>
    </cfRule>
    <cfRule type="expression" dxfId="377" priority="353" stopIfTrue="1">
      <formula>P107&lt;=0</formula>
    </cfRule>
    <cfRule type="expression" dxfId="376" priority="354" stopIfTrue="1">
      <formula>P107&lt;1</formula>
    </cfRule>
    <cfRule type="expression" dxfId="375" priority="355">
      <formula>P107&gt;=1</formula>
    </cfRule>
  </conditionalFormatting>
  <conditionalFormatting sqref="Q107:S107">
    <cfRule type="expression" dxfId="374" priority="376" stopIfTrue="1">
      <formula>Q107=""</formula>
    </cfRule>
    <cfRule type="expression" dxfId="373" priority="377" stopIfTrue="1">
      <formula>Q107&lt;=0</formula>
    </cfRule>
    <cfRule type="expression" dxfId="372" priority="378" stopIfTrue="1">
      <formula>Q107&lt;1</formula>
    </cfRule>
    <cfRule type="expression" dxfId="371" priority="379">
      <formula>Q107&gt;=1</formula>
    </cfRule>
  </conditionalFormatting>
  <conditionalFormatting sqref="P107">
    <cfRule type="expression" dxfId="370" priority="348" stopIfTrue="1">
      <formula>P107=""</formula>
    </cfRule>
    <cfRule type="expression" dxfId="369" priority="349" stopIfTrue="1">
      <formula>P107&lt;=0</formula>
    </cfRule>
    <cfRule type="expression" dxfId="368" priority="350" stopIfTrue="1">
      <formula>P107&lt;1</formula>
    </cfRule>
    <cfRule type="expression" dxfId="367" priority="351">
      <formula>P107&gt;=1</formula>
    </cfRule>
  </conditionalFormatting>
  <conditionalFormatting sqref="Q107:S107">
    <cfRule type="expression" dxfId="366" priority="372" stopIfTrue="1">
      <formula>Q107=""</formula>
    </cfRule>
    <cfRule type="expression" dxfId="365" priority="373" stopIfTrue="1">
      <formula>Q107&lt;=0</formula>
    </cfRule>
    <cfRule type="expression" dxfId="364" priority="374" stopIfTrue="1">
      <formula>Q107&lt;1</formula>
    </cfRule>
    <cfRule type="expression" dxfId="363" priority="375">
      <formula>Q107&gt;=1</formula>
    </cfRule>
  </conditionalFormatting>
  <conditionalFormatting sqref="R107">
    <cfRule type="expression" dxfId="362" priority="368" stopIfTrue="1">
      <formula>R107=""</formula>
    </cfRule>
    <cfRule type="expression" dxfId="361" priority="369" stopIfTrue="1">
      <formula>R107&lt;=0</formula>
    </cfRule>
    <cfRule type="expression" dxfId="360" priority="370" stopIfTrue="1">
      <formula>R107&lt;1</formula>
    </cfRule>
    <cfRule type="expression" dxfId="359" priority="371">
      <formula>R107&gt;=1</formula>
    </cfRule>
  </conditionalFormatting>
  <conditionalFormatting sqref="R107">
    <cfRule type="expression" dxfId="358" priority="364" stopIfTrue="1">
      <formula>R107=""</formula>
    </cfRule>
    <cfRule type="expression" dxfId="357" priority="365" stopIfTrue="1">
      <formula>R107&lt;=0</formula>
    </cfRule>
    <cfRule type="expression" dxfId="356" priority="366" stopIfTrue="1">
      <formula>R107&lt;1</formula>
    </cfRule>
    <cfRule type="expression" dxfId="355" priority="367">
      <formula>R107&gt;=1</formula>
    </cfRule>
  </conditionalFormatting>
  <conditionalFormatting sqref="S107">
    <cfRule type="expression" dxfId="354" priority="360" stopIfTrue="1">
      <formula>S107=""</formula>
    </cfRule>
    <cfRule type="expression" dxfId="353" priority="361" stopIfTrue="1">
      <formula>S107&lt;=0</formula>
    </cfRule>
    <cfRule type="expression" dxfId="352" priority="362" stopIfTrue="1">
      <formula>S107&lt;1</formula>
    </cfRule>
    <cfRule type="expression" dxfId="351" priority="363">
      <formula>S107&gt;=1</formula>
    </cfRule>
  </conditionalFormatting>
  <conditionalFormatting sqref="S107">
    <cfRule type="expression" dxfId="350" priority="356" stopIfTrue="1">
      <formula>S107=""</formula>
    </cfRule>
    <cfRule type="expression" dxfId="349" priority="357" stopIfTrue="1">
      <formula>S107&lt;=0</formula>
    </cfRule>
    <cfRule type="expression" dxfId="348" priority="358" stopIfTrue="1">
      <formula>S107&lt;1</formula>
    </cfRule>
    <cfRule type="expression" dxfId="347" priority="359">
      <formula>S107&gt;=1</formula>
    </cfRule>
  </conditionalFormatting>
  <conditionalFormatting sqref="Q107">
    <cfRule type="expression" dxfId="346" priority="347" stopIfTrue="1">
      <formula>WpAreaA_Sub2_exist =FALSE</formula>
    </cfRule>
  </conditionalFormatting>
  <conditionalFormatting sqref="P107">
    <cfRule type="expression" dxfId="345" priority="346" stopIfTrue="1">
      <formula>WpAreaA_Sub1_exist =FALSE</formula>
    </cfRule>
  </conditionalFormatting>
  <conditionalFormatting sqref="R107">
    <cfRule type="expression" dxfId="344" priority="345" stopIfTrue="1">
      <formula>WpAreaA_Sub3_exist =FALSE</formula>
    </cfRule>
  </conditionalFormatting>
  <conditionalFormatting sqref="S107">
    <cfRule type="expression" dxfId="343" priority="344" stopIfTrue="1">
      <formula>WpAreaB_Sub1_exist =FALSE</formula>
    </cfRule>
  </conditionalFormatting>
  <conditionalFormatting sqref="L107:N107">
    <cfRule type="containsBlanks" dxfId="342" priority="341" stopIfTrue="1">
      <formula>LEN(TRIM(L107))=0</formula>
    </cfRule>
    <cfRule type="expression" dxfId="341" priority="342" stopIfTrue="1">
      <formula>ISNUMBER(FIND("100%",LEFT(L107,4)))</formula>
    </cfRule>
    <cfRule type="expression" dxfId="340" priority="343" stopIfTrue="1">
      <formula>ISNUMBER(FIND("0%",LEFT(L107,2)))</formula>
    </cfRule>
  </conditionalFormatting>
  <conditionalFormatting sqref="T106">
    <cfRule type="expression" dxfId="331" priority="329" stopIfTrue="1">
      <formula>T106=""</formula>
    </cfRule>
    <cfRule type="expression" dxfId="330" priority="330" stopIfTrue="1">
      <formula>T106&lt;=0</formula>
    </cfRule>
    <cfRule type="expression" dxfId="329" priority="331" stopIfTrue="1">
      <formula>T106&lt;1</formula>
    </cfRule>
    <cfRule type="expression" dxfId="328" priority="332">
      <formula>T106&gt;=1</formula>
    </cfRule>
  </conditionalFormatting>
  <conditionalFormatting sqref="T106:U106">
    <cfRule type="expression" dxfId="327" priority="337" stopIfTrue="1">
      <formula>T106=""</formula>
    </cfRule>
    <cfRule type="expression" dxfId="326" priority="338" stopIfTrue="1">
      <formula>T106&lt;=0</formula>
    </cfRule>
    <cfRule type="expression" dxfId="325" priority="339" stopIfTrue="1">
      <formula>T106&lt;1</formula>
    </cfRule>
    <cfRule type="expression" dxfId="324" priority="340">
      <formula>T106&gt;=1</formula>
    </cfRule>
  </conditionalFormatting>
  <conditionalFormatting sqref="U106">
    <cfRule type="expression" dxfId="323" priority="317" stopIfTrue="1">
      <formula>U106=""</formula>
    </cfRule>
    <cfRule type="expression" dxfId="322" priority="318" stopIfTrue="1">
      <formula>U106&lt;=0</formula>
    </cfRule>
    <cfRule type="expression" dxfId="321" priority="319" stopIfTrue="1">
      <formula>U106&lt;1</formula>
    </cfRule>
    <cfRule type="expression" dxfId="320" priority="320">
      <formula>U106&gt;=1</formula>
    </cfRule>
  </conditionalFormatting>
  <conditionalFormatting sqref="T106:U106">
    <cfRule type="expression" dxfId="319" priority="333" stopIfTrue="1">
      <formula>T106=""</formula>
    </cfRule>
    <cfRule type="expression" dxfId="318" priority="334" stopIfTrue="1">
      <formula>T106&lt;=0</formula>
    </cfRule>
    <cfRule type="expression" dxfId="317" priority="335" stopIfTrue="1">
      <formula>T106&lt;1</formula>
    </cfRule>
    <cfRule type="expression" dxfId="316" priority="336">
      <formula>T106&gt;=1</formula>
    </cfRule>
  </conditionalFormatting>
  <conditionalFormatting sqref="T106">
    <cfRule type="expression" dxfId="315" priority="325" stopIfTrue="1">
      <formula>T106=""</formula>
    </cfRule>
    <cfRule type="expression" dxfId="314" priority="326" stopIfTrue="1">
      <formula>T106&lt;=0</formula>
    </cfRule>
    <cfRule type="expression" dxfId="313" priority="327" stopIfTrue="1">
      <formula>T106&lt;1</formula>
    </cfRule>
    <cfRule type="expression" dxfId="312" priority="328">
      <formula>T106&gt;=1</formula>
    </cfRule>
  </conditionalFormatting>
  <conditionalFormatting sqref="U106">
    <cfRule type="expression" dxfId="311" priority="321" stopIfTrue="1">
      <formula>U106=""</formula>
    </cfRule>
    <cfRule type="expression" dxfId="310" priority="322" stopIfTrue="1">
      <formula>U106&lt;=0</formula>
    </cfRule>
    <cfRule type="expression" dxfId="309" priority="323" stopIfTrue="1">
      <formula>U106&lt;1</formula>
    </cfRule>
    <cfRule type="expression" dxfId="308" priority="324">
      <formula>U106&gt;=1</formula>
    </cfRule>
  </conditionalFormatting>
  <conditionalFormatting sqref="T106">
    <cfRule type="expression" dxfId="291" priority="292" stopIfTrue="1">
      <formula>WpAreaB_Sub2_exist =FALSE</formula>
    </cfRule>
  </conditionalFormatting>
  <conditionalFormatting sqref="U106">
    <cfRule type="expression" dxfId="290" priority="291" stopIfTrue="1">
      <formula>WpAreaB_Sub3_exist =FALSE</formula>
    </cfRule>
  </conditionalFormatting>
  <conditionalFormatting sqref="P106">
    <cfRule type="expression" dxfId="286" priority="260" stopIfTrue="1">
      <formula>P106=""</formula>
    </cfRule>
    <cfRule type="expression" dxfId="285" priority="261" stopIfTrue="1">
      <formula>P106&lt;=0</formula>
    </cfRule>
    <cfRule type="expression" dxfId="284" priority="262" stopIfTrue="1">
      <formula>P106&lt;1</formula>
    </cfRule>
    <cfRule type="expression" dxfId="283" priority="263">
      <formula>P106&gt;=1</formula>
    </cfRule>
  </conditionalFormatting>
  <conditionalFormatting sqref="Q106:S106">
    <cfRule type="expression" dxfId="282" priority="284" stopIfTrue="1">
      <formula>Q106=""</formula>
    </cfRule>
    <cfRule type="expression" dxfId="281" priority="285" stopIfTrue="1">
      <formula>Q106&lt;=0</formula>
    </cfRule>
    <cfRule type="expression" dxfId="280" priority="286" stopIfTrue="1">
      <formula>Q106&lt;1</formula>
    </cfRule>
    <cfRule type="expression" dxfId="279" priority="287">
      <formula>Q106&gt;=1</formula>
    </cfRule>
  </conditionalFormatting>
  <conditionalFormatting sqref="P106">
    <cfRule type="expression" dxfId="278" priority="256" stopIfTrue="1">
      <formula>P106=""</formula>
    </cfRule>
    <cfRule type="expression" dxfId="277" priority="257" stopIfTrue="1">
      <formula>P106&lt;=0</formula>
    </cfRule>
    <cfRule type="expression" dxfId="276" priority="258" stopIfTrue="1">
      <formula>P106&lt;1</formula>
    </cfRule>
    <cfRule type="expression" dxfId="275" priority="259">
      <formula>P106&gt;=1</formula>
    </cfRule>
  </conditionalFormatting>
  <conditionalFormatting sqref="Q106:S106">
    <cfRule type="expression" dxfId="274" priority="280" stopIfTrue="1">
      <formula>Q106=""</formula>
    </cfRule>
    <cfRule type="expression" dxfId="273" priority="281" stopIfTrue="1">
      <formula>Q106&lt;=0</formula>
    </cfRule>
    <cfRule type="expression" dxfId="272" priority="282" stopIfTrue="1">
      <formula>Q106&lt;1</formula>
    </cfRule>
    <cfRule type="expression" dxfId="271" priority="283">
      <formula>Q106&gt;=1</formula>
    </cfRule>
  </conditionalFormatting>
  <conditionalFormatting sqref="R106">
    <cfRule type="expression" dxfId="270" priority="276" stopIfTrue="1">
      <formula>R106=""</formula>
    </cfRule>
    <cfRule type="expression" dxfId="269" priority="277" stopIfTrue="1">
      <formula>R106&lt;=0</formula>
    </cfRule>
    <cfRule type="expression" dxfId="268" priority="278" stopIfTrue="1">
      <formula>R106&lt;1</formula>
    </cfRule>
    <cfRule type="expression" dxfId="267" priority="279">
      <formula>R106&gt;=1</formula>
    </cfRule>
  </conditionalFormatting>
  <conditionalFormatting sqref="R106">
    <cfRule type="expression" dxfId="266" priority="272" stopIfTrue="1">
      <formula>R106=""</formula>
    </cfRule>
    <cfRule type="expression" dxfId="265" priority="273" stopIfTrue="1">
      <formula>R106&lt;=0</formula>
    </cfRule>
    <cfRule type="expression" dxfId="264" priority="274" stopIfTrue="1">
      <formula>R106&lt;1</formula>
    </cfRule>
    <cfRule type="expression" dxfId="263" priority="275">
      <formula>R106&gt;=1</formula>
    </cfRule>
  </conditionalFormatting>
  <conditionalFormatting sqref="S106">
    <cfRule type="expression" dxfId="262" priority="268" stopIfTrue="1">
      <formula>S106=""</formula>
    </cfRule>
    <cfRule type="expression" dxfId="261" priority="269" stopIfTrue="1">
      <formula>S106&lt;=0</formula>
    </cfRule>
    <cfRule type="expression" dxfId="260" priority="270" stopIfTrue="1">
      <formula>S106&lt;1</formula>
    </cfRule>
    <cfRule type="expression" dxfId="259" priority="271">
      <formula>S106&gt;=1</formula>
    </cfRule>
  </conditionalFormatting>
  <conditionalFormatting sqref="S106">
    <cfRule type="expression" dxfId="258" priority="264" stopIfTrue="1">
      <formula>S106=""</formula>
    </cfRule>
    <cfRule type="expression" dxfId="257" priority="265" stopIfTrue="1">
      <formula>S106&lt;=0</formula>
    </cfRule>
    <cfRule type="expression" dxfId="256" priority="266" stopIfTrue="1">
      <formula>S106&lt;1</formula>
    </cfRule>
    <cfRule type="expression" dxfId="255" priority="267">
      <formula>S106&gt;=1</formula>
    </cfRule>
  </conditionalFormatting>
  <conditionalFormatting sqref="Q106">
    <cfRule type="expression" dxfId="254" priority="255" stopIfTrue="1">
      <formula>WpAreaA_Sub2_exist =FALSE</formula>
    </cfRule>
  </conditionalFormatting>
  <conditionalFormatting sqref="P106">
    <cfRule type="expression" dxfId="253" priority="254" stopIfTrue="1">
      <formula>WpAreaA_Sub1_exist =FALSE</formula>
    </cfRule>
  </conditionalFormatting>
  <conditionalFormatting sqref="R106">
    <cfRule type="expression" dxfId="252" priority="253" stopIfTrue="1">
      <formula>WpAreaA_Sub3_exist =FALSE</formula>
    </cfRule>
  </conditionalFormatting>
  <conditionalFormatting sqref="S106">
    <cfRule type="expression" dxfId="251" priority="252" stopIfTrue="1">
      <formula>WpAreaB_Sub1_exist =FALSE</formula>
    </cfRule>
  </conditionalFormatting>
  <conditionalFormatting sqref="L106:N106">
    <cfRule type="containsBlanks" dxfId="250" priority="249" stopIfTrue="1">
      <formula>LEN(TRIM(L106))=0</formula>
    </cfRule>
    <cfRule type="expression" dxfId="249" priority="250" stopIfTrue="1">
      <formula>ISNUMBER(FIND("100%",LEFT(L106,4)))</formula>
    </cfRule>
    <cfRule type="expression" dxfId="248" priority="251" stopIfTrue="1">
      <formula>ISNUMBER(FIND("0%",LEFT(L106,2)))</formula>
    </cfRule>
  </conditionalFormatting>
  <conditionalFormatting sqref="L161:N161">
    <cfRule type="containsBlanks" dxfId="247" priority="246" stopIfTrue="1">
      <formula>LEN(TRIM(L161))=0</formula>
    </cfRule>
    <cfRule type="expression" dxfId="246" priority="247" stopIfTrue="1">
      <formula>ISNUMBER(FIND("100%",LEFT(L161,4)))</formula>
    </cfRule>
    <cfRule type="expression" dxfId="245" priority="248" stopIfTrue="1">
      <formula>ISNUMBER(FIND("0%",LEFT(L161,2)))</formula>
    </cfRule>
  </conditionalFormatting>
  <conditionalFormatting sqref="P161:U161">
    <cfRule type="expression" dxfId="244" priority="242" stopIfTrue="1">
      <formula>P161=""</formula>
    </cfRule>
    <cfRule type="expression" dxfId="243" priority="243" stopIfTrue="1">
      <formula>P161&lt;=0</formula>
    </cfRule>
    <cfRule type="expression" dxfId="242" priority="244" stopIfTrue="1">
      <formula>P161&lt;1</formula>
    </cfRule>
    <cfRule type="expression" dxfId="241" priority="245">
      <formula>P161&gt;=1</formula>
    </cfRule>
  </conditionalFormatting>
  <conditionalFormatting sqref="Q161">
    <cfRule type="expression" dxfId="240" priority="241" stopIfTrue="1">
      <formula>WpAreaA_Sub2_exist =FALSE</formula>
    </cfRule>
  </conditionalFormatting>
  <conditionalFormatting sqref="P161">
    <cfRule type="expression" dxfId="239" priority="240" stopIfTrue="1">
      <formula>WpAreaA_Sub1_exist =FALSE</formula>
    </cfRule>
  </conditionalFormatting>
  <conditionalFormatting sqref="R161">
    <cfRule type="expression" dxfId="238" priority="239" stopIfTrue="1">
      <formula>WpAreaA_Sub3_exist =FALSE</formula>
    </cfRule>
  </conditionalFormatting>
  <conditionalFormatting sqref="S161">
    <cfRule type="expression" dxfId="237" priority="238" stopIfTrue="1">
      <formula>WpAreaB_Sub1_exist =FALSE</formula>
    </cfRule>
  </conditionalFormatting>
  <conditionalFormatting sqref="T161">
    <cfRule type="expression" dxfId="236" priority="237" stopIfTrue="1">
      <formula>WpAreaB_Sub2_exist =FALSE</formula>
    </cfRule>
  </conditionalFormatting>
  <conditionalFormatting sqref="U161">
    <cfRule type="expression" dxfId="235" priority="236" stopIfTrue="1">
      <formula>WpAreaB_Sub3_exist =FALSE</formula>
    </cfRule>
  </conditionalFormatting>
  <conditionalFormatting sqref="L166:N166">
    <cfRule type="containsBlanks" dxfId="231" priority="230" stopIfTrue="1">
      <formula>LEN(TRIM(L166))=0</formula>
    </cfRule>
    <cfRule type="expression" dxfId="230" priority="231" stopIfTrue="1">
      <formula>ISNUMBER(FIND("100%",LEFT(L166,4)))</formula>
    </cfRule>
    <cfRule type="expression" dxfId="229" priority="232" stopIfTrue="1">
      <formula>ISNUMBER(FIND("0%",LEFT(L166,2)))</formula>
    </cfRule>
  </conditionalFormatting>
  <conditionalFormatting sqref="P166:U166">
    <cfRule type="expression" dxfId="228" priority="226" stopIfTrue="1">
      <formula>P166=""</formula>
    </cfRule>
    <cfRule type="expression" dxfId="227" priority="227" stopIfTrue="1">
      <formula>P166&lt;=0</formula>
    </cfRule>
    <cfRule type="expression" dxfId="226" priority="228" stopIfTrue="1">
      <formula>P166&lt;1</formula>
    </cfRule>
    <cfRule type="expression" dxfId="225" priority="229">
      <formula>P166&gt;=1</formula>
    </cfRule>
  </conditionalFormatting>
  <conditionalFormatting sqref="Q166">
    <cfRule type="expression" dxfId="224" priority="225" stopIfTrue="1">
      <formula>WpAreaA_Sub2_exist =FALSE</formula>
    </cfRule>
  </conditionalFormatting>
  <conditionalFormatting sqref="P166">
    <cfRule type="expression" dxfId="223" priority="224" stopIfTrue="1">
      <formula>WpAreaA_Sub1_exist =FALSE</formula>
    </cfRule>
  </conditionalFormatting>
  <conditionalFormatting sqref="R166">
    <cfRule type="expression" dxfId="222" priority="223" stopIfTrue="1">
      <formula>WpAreaA_Sub3_exist =FALSE</formula>
    </cfRule>
  </conditionalFormatting>
  <conditionalFormatting sqref="S166">
    <cfRule type="expression" dxfId="221" priority="222" stopIfTrue="1">
      <formula>WpAreaB_Sub1_exist =FALSE</formula>
    </cfRule>
  </conditionalFormatting>
  <conditionalFormatting sqref="T166">
    <cfRule type="expression" dxfId="220" priority="221" stopIfTrue="1">
      <formula>WpAreaB_Sub2_exist =FALSE</formula>
    </cfRule>
  </conditionalFormatting>
  <conditionalFormatting sqref="U166">
    <cfRule type="expression" dxfId="219" priority="220" stopIfTrue="1">
      <formula>WpAreaB_Sub3_exist =FALSE</formula>
    </cfRule>
  </conditionalFormatting>
  <conditionalFormatting sqref="L167:N167">
    <cfRule type="containsBlanks" dxfId="215" priority="214" stopIfTrue="1">
      <formula>LEN(TRIM(L167))=0</formula>
    </cfRule>
    <cfRule type="expression" dxfId="214" priority="215" stopIfTrue="1">
      <formula>ISNUMBER(FIND("100%",LEFT(L167,4)))</formula>
    </cfRule>
    <cfRule type="expression" dxfId="213" priority="216" stopIfTrue="1">
      <formula>ISNUMBER(FIND("0%",LEFT(L167,2)))</formula>
    </cfRule>
  </conditionalFormatting>
  <conditionalFormatting sqref="P167:U167">
    <cfRule type="expression" dxfId="212" priority="210" stopIfTrue="1">
      <formula>P167=""</formula>
    </cfRule>
    <cfRule type="expression" dxfId="211" priority="211" stopIfTrue="1">
      <formula>P167&lt;=0</formula>
    </cfRule>
    <cfRule type="expression" dxfId="210" priority="212" stopIfTrue="1">
      <formula>P167&lt;1</formula>
    </cfRule>
    <cfRule type="expression" dxfId="209" priority="213">
      <formula>P167&gt;=1</formula>
    </cfRule>
  </conditionalFormatting>
  <conditionalFormatting sqref="Q167">
    <cfRule type="expression" dxfId="208" priority="209" stopIfTrue="1">
      <formula>WpAreaA_Sub2_exist =FALSE</formula>
    </cfRule>
  </conditionalFormatting>
  <conditionalFormatting sqref="P167">
    <cfRule type="expression" dxfId="207" priority="208" stopIfTrue="1">
      <formula>WpAreaA_Sub1_exist =FALSE</formula>
    </cfRule>
  </conditionalFormatting>
  <conditionalFormatting sqref="R167">
    <cfRule type="expression" dxfId="206" priority="207" stopIfTrue="1">
      <formula>WpAreaA_Sub3_exist =FALSE</formula>
    </cfRule>
  </conditionalFormatting>
  <conditionalFormatting sqref="S167">
    <cfRule type="expression" dxfId="205" priority="206" stopIfTrue="1">
      <formula>WpAreaB_Sub1_exist =FALSE</formula>
    </cfRule>
  </conditionalFormatting>
  <conditionalFormatting sqref="T167">
    <cfRule type="expression" dxfId="204" priority="205" stopIfTrue="1">
      <formula>WpAreaB_Sub2_exist =FALSE</formula>
    </cfRule>
  </conditionalFormatting>
  <conditionalFormatting sqref="U167">
    <cfRule type="expression" dxfId="203" priority="204" stopIfTrue="1">
      <formula>WpAreaB_Sub3_exist =FALSE</formula>
    </cfRule>
  </conditionalFormatting>
  <conditionalFormatting sqref="T23:U23">
    <cfRule type="expression" dxfId="199" priority="197" stopIfTrue="1">
      <formula>T23=""</formula>
    </cfRule>
    <cfRule type="expression" dxfId="198" priority="198" stopIfTrue="1">
      <formula>T23&lt;=0</formula>
    </cfRule>
    <cfRule type="expression" dxfId="197" priority="199" stopIfTrue="1">
      <formula>T23&lt;1</formula>
    </cfRule>
    <cfRule type="expression" dxfId="196" priority="200">
      <formula>T23&gt;=1</formula>
    </cfRule>
  </conditionalFormatting>
  <conditionalFormatting sqref="T23:U23">
    <cfRule type="expression" dxfId="195" priority="193" stopIfTrue="1">
      <formula>T23=""</formula>
    </cfRule>
    <cfRule type="expression" dxfId="194" priority="194" stopIfTrue="1">
      <formula>T23&lt;=0</formula>
    </cfRule>
    <cfRule type="expression" dxfId="193" priority="195" stopIfTrue="1">
      <formula>T23&lt;1</formula>
    </cfRule>
    <cfRule type="expression" dxfId="192" priority="196">
      <formula>T23&gt;=1</formula>
    </cfRule>
  </conditionalFormatting>
  <conditionalFormatting sqref="T23">
    <cfRule type="expression" dxfId="191" priority="189" stopIfTrue="1">
      <formula>T23=""</formula>
    </cfRule>
    <cfRule type="expression" dxfId="190" priority="190" stopIfTrue="1">
      <formula>T23&lt;=0</formula>
    </cfRule>
    <cfRule type="expression" dxfId="189" priority="191" stopIfTrue="1">
      <formula>T23&lt;1</formula>
    </cfRule>
    <cfRule type="expression" dxfId="188" priority="192">
      <formula>T23&gt;=1</formula>
    </cfRule>
  </conditionalFormatting>
  <conditionalFormatting sqref="T23">
    <cfRule type="expression" dxfId="187" priority="185" stopIfTrue="1">
      <formula>T23=""</formula>
    </cfRule>
    <cfRule type="expression" dxfId="186" priority="186" stopIfTrue="1">
      <formula>T23&lt;=0</formula>
    </cfRule>
    <cfRule type="expression" dxfId="185" priority="187" stopIfTrue="1">
      <formula>T23&lt;1</formula>
    </cfRule>
    <cfRule type="expression" dxfId="184" priority="188">
      <formula>T23&gt;=1</formula>
    </cfRule>
  </conditionalFormatting>
  <conditionalFormatting sqref="U23">
    <cfRule type="expression" dxfId="183" priority="181" stopIfTrue="1">
      <formula>U23=""</formula>
    </cfRule>
    <cfRule type="expression" dxfId="182" priority="182" stopIfTrue="1">
      <formula>U23&lt;=0</formula>
    </cfRule>
    <cfRule type="expression" dxfId="181" priority="183" stopIfTrue="1">
      <formula>U23&lt;1</formula>
    </cfRule>
    <cfRule type="expression" dxfId="180" priority="184">
      <formula>U23&gt;=1</formula>
    </cfRule>
  </conditionalFormatting>
  <conditionalFormatting sqref="U23">
    <cfRule type="expression" dxfId="179" priority="177" stopIfTrue="1">
      <formula>U23=""</formula>
    </cfRule>
    <cfRule type="expression" dxfId="178" priority="178" stopIfTrue="1">
      <formula>U23&lt;=0</formula>
    </cfRule>
    <cfRule type="expression" dxfId="177" priority="179" stopIfTrue="1">
      <formula>U23&lt;1</formula>
    </cfRule>
    <cfRule type="expression" dxfId="176" priority="180">
      <formula>U23&gt;=1</formula>
    </cfRule>
  </conditionalFormatting>
  <conditionalFormatting sqref="S23">
    <cfRule type="expression" dxfId="151" priority="117" stopIfTrue="1">
      <formula>S23=""</formula>
    </cfRule>
    <cfRule type="expression" dxfId="150" priority="118" stopIfTrue="1">
      <formula>S23&lt;=0</formula>
    </cfRule>
    <cfRule type="expression" dxfId="149" priority="119" stopIfTrue="1">
      <formula>S23&lt;1</formula>
    </cfRule>
    <cfRule type="expression" dxfId="148" priority="120">
      <formula>S23&gt;=1</formula>
    </cfRule>
  </conditionalFormatting>
  <conditionalFormatting sqref="S23">
    <cfRule type="expression" dxfId="147" priority="113" stopIfTrue="1">
      <formula>S23=""</formula>
    </cfRule>
    <cfRule type="expression" dxfId="146" priority="114" stopIfTrue="1">
      <formula>S23&lt;=0</formula>
    </cfRule>
    <cfRule type="expression" dxfId="145" priority="115" stopIfTrue="1">
      <formula>S23&lt;1</formula>
    </cfRule>
    <cfRule type="expression" dxfId="144" priority="116">
      <formula>S23&gt;=1</formula>
    </cfRule>
  </conditionalFormatting>
  <conditionalFormatting sqref="T23">
    <cfRule type="expression" dxfId="143" priority="152" stopIfTrue="1">
      <formula>WpAreaB_Sub2_exist =FALSE</formula>
    </cfRule>
  </conditionalFormatting>
  <conditionalFormatting sqref="U23">
    <cfRule type="expression" dxfId="142" priority="151" stopIfTrue="1">
      <formula>WpAreaB_Sub3_exist =FALSE</formula>
    </cfRule>
  </conditionalFormatting>
  <conditionalFormatting sqref="Q23:R23">
    <cfRule type="expression" dxfId="138" priority="144" stopIfTrue="1">
      <formula>Q23=""</formula>
    </cfRule>
    <cfRule type="expression" dxfId="137" priority="145" stopIfTrue="1">
      <formula>Q23&lt;=0</formula>
    </cfRule>
    <cfRule type="expression" dxfId="136" priority="146" stopIfTrue="1">
      <formula>Q23&lt;1</formula>
    </cfRule>
    <cfRule type="expression" dxfId="135" priority="147">
      <formula>Q23&gt;=1</formula>
    </cfRule>
  </conditionalFormatting>
  <conditionalFormatting sqref="R23">
    <cfRule type="expression" dxfId="134" priority="132" stopIfTrue="1">
      <formula>R23=""</formula>
    </cfRule>
    <cfRule type="expression" dxfId="133" priority="133" stopIfTrue="1">
      <formula>R23&lt;=0</formula>
    </cfRule>
    <cfRule type="expression" dxfId="132" priority="134" stopIfTrue="1">
      <formula>R23&lt;1</formula>
    </cfRule>
    <cfRule type="expression" dxfId="131" priority="135">
      <formula>R23&gt;=1</formula>
    </cfRule>
  </conditionalFormatting>
  <conditionalFormatting sqref="P23">
    <cfRule type="expression" dxfId="130" priority="128" stopIfTrue="1">
      <formula>P23=""</formula>
    </cfRule>
    <cfRule type="expression" dxfId="129" priority="129" stopIfTrue="1">
      <formula>P23&lt;=0</formula>
    </cfRule>
    <cfRule type="expression" dxfId="128" priority="130" stopIfTrue="1">
      <formula>P23&lt;1</formula>
    </cfRule>
    <cfRule type="expression" dxfId="127" priority="131">
      <formula>P23&gt;=1</formula>
    </cfRule>
  </conditionalFormatting>
  <conditionalFormatting sqref="P23">
    <cfRule type="expression" dxfId="126" priority="124" stopIfTrue="1">
      <formula>P23=""</formula>
    </cfRule>
    <cfRule type="expression" dxfId="125" priority="125" stopIfTrue="1">
      <formula>P23&lt;=0</formula>
    </cfRule>
    <cfRule type="expression" dxfId="124" priority="126" stopIfTrue="1">
      <formula>P23&lt;1</formula>
    </cfRule>
    <cfRule type="expression" dxfId="123" priority="127">
      <formula>P23&gt;=1</formula>
    </cfRule>
  </conditionalFormatting>
  <conditionalFormatting sqref="Q23:R23">
    <cfRule type="expression" dxfId="122" priority="140" stopIfTrue="1">
      <formula>Q23=""</formula>
    </cfRule>
    <cfRule type="expression" dxfId="121" priority="141" stopIfTrue="1">
      <formula>Q23&lt;=0</formula>
    </cfRule>
    <cfRule type="expression" dxfId="120" priority="142" stopIfTrue="1">
      <formula>Q23&lt;1</formula>
    </cfRule>
    <cfRule type="expression" dxfId="119" priority="143">
      <formula>Q23&gt;=1</formula>
    </cfRule>
  </conditionalFormatting>
  <conditionalFormatting sqref="R23">
    <cfRule type="expression" dxfId="118" priority="136" stopIfTrue="1">
      <formula>R23=""</formula>
    </cfRule>
    <cfRule type="expression" dxfId="117" priority="137" stopIfTrue="1">
      <formula>R23&lt;=0</formula>
    </cfRule>
    <cfRule type="expression" dxfId="116" priority="138" stopIfTrue="1">
      <formula>R23&lt;1</formula>
    </cfRule>
    <cfRule type="expression" dxfId="115" priority="139">
      <formula>R23&gt;=1</formula>
    </cfRule>
  </conditionalFormatting>
  <conditionalFormatting sqref="Q23">
    <cfRule type="expression" dxfId="114" priority="123" stopIfTrue="1">
      <formula>WpAreaA_Sub2_exist =FALSE</formula>
    </cfRule>
  </conditionalFormatting>
  <conditionalFormatting sqref="P23">
    <cfRule type="expression" dxfId="113" priority="122" stopIfTrue="1">
      <formula>WpAreaA_Sub1_exist =FALSE</formula>
    </cfRule>
  </conditionalFormatting>
  <conditionalFormatting sqref="R23">
    <cfRule type="expression" dxfId="112" priority="121" stopIfTrue="1">
      <formula>WpAreaA_Sub3_exist =FALSE</formula>
    </cfRule>
  </conditionalFormatting>
  <conditionalFormatting sqref="S23">
    <cfRule type="expression" dxfId="111" priority="112" stopIfTrue="1">
      <formula>WpAreaA_Sub1_exist =FALSE</formula>
    </cfRule>
  </conditionalFormatting>
  <conditionalFormatting sqref="L23:N23">
    <cfRule type="containsBlanks" dxfId="110" priority="109" stopIfTrue="1">
      <formula>LEN(TRIM(L23))=0</formula>
    </cfRule>
    <cfRule type="expression" dxfId="109" priority="110" stopIfTrue="1">
      <formula>ISNUMBER(FIND("100%",LEFT(L23,4)))</formula>
    </cfRule>
    <cfRule type="expression" dxfId="108" priority="111" stopIfTrue="1">
      <formula>ISNUMBER(FIND("0%",LEFT(L23,2)))</formula>
    </cfRule>
  </conditionalFormatting>
  <conditionalFormatting sqref="L163:N163">
    <cfRule type="containsBlanks" dxfId="107" priority="106" stopIfTrue="1">
      <formula>LEN(TRIM(L163))=0</formula>
    </cfRule>
    <cfRule type="expression" dxfId="106" priority="107" stopIfTrue="1">
      <formula>ISNUMBER(FIND("100%",LEFT(L163,4)))</formula>
    </cfRule>
    <cfRule type="expression" dxfId="105" priority="108" stopIfTrue="1">
      <formula>ISNUMBER(FIND("0%",LEFT(L163,2)))</formula>
    </cfRule>
  </conditionalFormatting>
  <conditionalFormatting sqref="P163:U163">
    <cfRule type="expression" dxfId="104" priority="102" stopIfTrue="1">
      <formula>P163=""</formula>
    </cfRule>
    <cfRule type="expression" dxfId="103" priority="103" stopIfTrue="1">
      <formula>P163&lt;=0</formula>
    </cfRule>
    <cfRule type="expression" dxfId="102" priority="104" stopIfTrue="1">
      <formula>P163&lt;1</formula>
    </cfRule>
    <cfRule type="expression" dxfId="101" priority="105">
      <formula>P163&gt;=1</formula>
    </cfRule>
  </conditionalFormatting>
  <conditionalFormatting sqref="Q163">
    <cfRule type="expression" dxfId="100" priority="101" stopIfTrue="1">
      <formula>WpAreaA_Sub2_exist =FALSE</formula>
    </cfRule>
  </conditionalFormatting>
  <conditionalFormatting sqref="P163">
    <cfRule type="expression" dxfId="99" priority="100" stopIfTrue="1">
      <formula>WpAreaA_Sub1_exist =FALSE</formula>
    </cfRule>
  </conditionalFormatting>
  <conditionalFormatting sqref="R163">
    <cfRule type="expression" dxfId="98" priority="99" stopIfTrue="1">
      <formula>WpAreaA_Sub3_exist =FALSE</formula>
    </cfRule>
  </conditionalFormatting>
  <conditionalFormatting sqref="S163">
    <cfRule type="expression" dxfId="97" priority="98" stopIfTrue="1">
      <formula>WpAreaB_Sub1_exist =FALSE</formula>
    </cfRule>
  </conditionalFormatting>
  <conditionalFormatting sqref="T163">
    <cfRule type="expression" dxfId="96" priority="97" stopIfTrue="1">
      <formula>WpAreaB_Sub2_exist =FALSE</formula>
    </cfRule>
  </conditionalFormatting>
  <conditionalFormatting sqref="U163">
    <cfRule type="expression" dxfId="95" priority="96" stopIfTrue="1">
      <formula>WpAreaB_Sub3_exist =FALSE</formula>
    </cfRule>
  </conditionalFormatting>
  <conditionalFormatting sqref="T21">
    <cfRule type="expression" dxfId="91" priority="81" stopIfTrue="1">
      <formula>T21=""</formula>
    </cfRule>
    <cfRule type="expression" dxfId="90" priority="82" stopIfTrue="1">
      <formula>T21&lt;=0</formula>
    </cfRule>
    <cfRule type="expression" dxfId="89" priority="83" stopIfTrue="1">
      <formula>T21&lt;1</formula>
    </cfRule>
    <cfRule type="expression" dxfId="88" priority="84">
      <formula>T21&gt;=1</formula>
    </cfRule>
  </conditionalFormatting>
  <conditionalFormatting sqref="T21:U21">
    <cfRule type="expression" dxfId="87" priority="85" stopIfTrue="1">
      <formula>T21=""</formula>
    </cfRule>
    <cfRule type="expression" dxfId="86" priority="86" stopIfTrue="1">
      <formula>T21&lt;=0</formula>
    </cfRule>
    <cfRule type="expression" dxfId="85" priority="87" stopIfTrue="1">
      <formula>T21&lt;1</formula>
    </cfRule>
    <cfRule type="expression" dxfId="84" priority="88">
      <formula>T21&gt;=1</formula>
    </cfRule>
  </conditionalFormatting>
  <conditionalFormatting sqref="T21">
    <cfRule type="expression" dxfId="83" priority="77" stopIfTrue="1">
      <formula>T21=""</formula>
    </cfRule>
    <cfRule type="expression" dxfId="82" priority="78" stopIfTrue="1">
      <formula>T21&lt;=0</formula>
    </cfRule>
    <cfRule type="expression" dxfId="81" priority="79" stopIfTrue="1">
      <formula>T21&lt;1</formula>
    </cfRule>
    <cfRule type="expression" dxfId="80" priority="80">
      <formula>T21&gt;=1</formula>
    </cfRule>
  </conditionalFormatting>
  <conditionalFormatting sqref="U21">
    <cfRule type="expression" dxfId="79" priority="69" stopIfTrue="1">
      <formula>U21=""</formula>
    </cfRule>
    <cfRule type="expression" dxfId="78" priority="70" stopIfTrue="1">
      <formula>U21&lt;=0</formula>
    </cfRule>
    <cfRule type="expression" dxfId="77" priority="71" stopIfTrue="1">
      <formula>U21&lt;1</formula>
    </cfRule>
    <cfRule type="expression" dxfId="76" priority="72">
      <formula>U21&gt;=1</formula>
    </cfRule>
  </conditionalFormatting>
  <conditionalFormatting sqref="U21">
    <cfRule type="expression" dxfId="67" priority="73" stopIfTrue="1">
      <formula>U21=""</formula>
    </cfRule>
    <cfRule type="expression" dxfId="66" priority="74" stopIfTrue="1">
      <formula>U21&lt;=0</formula>
    </cfRule>
    <cfRule type="expression" dxfId="65" priority="75" stopIfTrue="1">
      <formula>U21&lt;1</formula>
    </cfRule>
    <cfRule type="expression" dxfId="64" priority="76">
      <formula>U21&gt;=1</formula>
    </cfRule>
  </conditionalFormatting>
  <conditionalFormatting sqref="T21:U21">
    <cfRule type="expression" dxfId="63" priority="89" stopIfTrue="1">
      <formula>T21=""</formula>
    </cfRule>
    <cfRule type="expression" dxfId="62" priority="90" stopIfTrue="1">
      <formula>T21&lt;=0</formula>
    </cfRule>
    <cfRule type="expression" dxfId="61" priority="91" stopIfTrue="1">
      <formula>T21&lt;1</formula>
    </cfRule>
    <cfRule type="expression" dxfId="60" priority="92">
      <formula>T21&gt;=1</formula>
    </cfRule>
  </conditionalFormatting>
  <conditionalFormatting sqref="R21">
    <cfRule type="expression" dxfId="47" priority="24" stopIfTrue="1">
      <formula>R21=""</formula>
    </cfRule>
    <cfRule type="expression" dxfId="46" priority="25" stopIfTrue="1">
      <formula>R21&lt;=0</formula>
    </cfRule>
    <cfRule type="expression" dxfId="45" priority="26" stopIfTrue="1">
      <formula>R21&lt;1</formula>
    </cfRule>
    <cfRule type="expression" dxfId="44" priority="27">
      <formula>R21&gt;=1</formula>
    </cfRule>
  </conditionalFormatting>
  <conditionalFormatting sqref="S21">
    <cfRule type="expression" dxfId="43" priority="20" stopIfTrue="1">
      <formula>S21=""</formula>
    </cfRule>
    <cfRule type="expression" dxfId="42" priority="21" stopIfTrue="1">
      <formula>S21&lt;=0</formula>
    </cfRule>
    <cfRule type="expression" dxfId="41" priority="22" stopIfTrue="1">
      <formula>S21&lt;1</formula>
    </cfRule>
    <cfRule type="expression" dxfId="40" priority="23">
      <formula>S21&gt;=1</formula>
    </cfRule>
  </conditionalFormatting>
  <conditionalFormatting sqref="S21">
    <cfRule type="expression" dxfId="39" priority="16" stopIfTrue="1">
      <formula>S21=""</formula>
    </cfRule>
    <cfRule type="expression" dxfId="38" priority="17" stopIfTrue="1">
      <formula>S21&lt;=0</formula>
    </cfRule>
    <cfRule type="expression" dxfId="37" priority="18" stopIfTrue="1">
      <formula>S21&lt;1</formula>
    </cfRule>
    <cfRule type="expression" dxfId="36" priority="19">
      <formula>S21&gt;=1</formula>
    </cfRule>
  </conditionalFormatting>
  <conditionalFormatting sqref="R21">
    <cfRule type="expression" dxfId="35" priority="28" stopIfTrue="1">
      <formula>R21=""</formula>
    </cfRule>
    <cfRule type="expression" dxfId="34" priority="29" stopIfTrue="1">
      <formula>R21&lt;=0</formula>
    </cfRule>
    <cfRule type="expression" dxfId="33" priority="30" stopIfTrue="1">
      <formula>R21&lt;1</formula>
    </cfRule>
    <cfRule type="expression" dxfId="32" priority="31">
      <formula>R21&gt;=1</formula>
    </cfRule>
  </conditionalFormatting>
  <conditionalFormatting sqref="T21">
    <cfRule type="expression" dxfId="27" priority="44" stopIfTrue="1">
      <formula>WpAreaB_Sub2_exist =FALSE</formula>
    </cfRule>
  </conditionalFormatting>
  <conditionalFormatting sqref="U21">
    <cfRule type="expression" dxfId="26" priority="43" stopIfTrue="1">
      <formula>WpAreaB_Sub3_exist =FALSE</formula>
    </cfRule>
  </conditionalFormatting>
  <conditionalFormatting sqref="Q21:S21">
    <cfRule type="expression" dxfId="22" priority="36" stopIfTrue="1">
      <formula>Q21=""</formula>
    </cfRule>
    <cfRule type="expression" dxfId="21" priority="37" stopIfTrue="1">
      <formula>Q21&lt;=0</formula>
    </cfRule>
    <cfRule type="expression" dxfId="20" priority="38" stopIfTrue="1">
      <formula>Q21&lt;1</formula>
    </cfRule>
    <cfRule type="expression" dxfId="19" priority="39">
      <formula>Q21&gt;=1</formula>
    </cfRule>
  </conditionalFormatting>
  <conditionalFormatting sqref="Q21:S21">
    <cfRule type="expression" dxfId="18" priority="32" stopIfTrue="1">
      <formula>Q21=""</formula>
    </cfRule>
    <cfRule type="expression" dxfId="17" priority="33" stopIfTrue="1">
      <formula>Q21&lt;=0</formula>
    </cfRule>
    <cfRule type="expression" dxfId="16" priority="34" stopIfTrue="1">
      <formula>Q21&lt;1</formula>
    </cfRule>
    <cfRule type="expression" dxfId="15" priority="35">
      <formula>Q21&gt;=1</formula>
    </cfRule>
  </conditionalFormatting>
  <conditionalFormatting sqref="P21">
    <cfRule type="expression" dxfId="14" priority="12" stopIfTrue="1">
      <formula>P21=""</formula>
    </cfRule>
    <cfRule type="expression" dxfId="13" priority="13" stopIfTrue="1">
      <formula>P21&lt;=0</formula>
    </cfRule>
    <cfRule type="expression" dxfId="12" priority="14" stopIfTrue="1">
      <formula>P21&lt;1</formula>
    </cfRule>
    <cfRule type="expression" dxfId="11" priority="15">
      <formula>P21&gt;=1</formula>
    </cfRule>
  </conditionalFormatting>
  <conditionalFormatting sqref="P21">
    <cfRule type="expression" dxfId="10" priority="8" stopIfTrue="1">
      <formula>P21=""</formula>
    </cfRule>
    <cfRule type="expression" dxfId="9" priority="9" stopIfTrue="1">
      <formula>P21&lt;=0</formula>
    </cfRule>
    <cfRule type="expression" dxfId="8" priority="10" stopIfTrue="1">
      <formula>P21&lt;1</formula>
    </cfRule>
    <cfRule type="expression" dxfId="7" priority="11">
      <formula>P21&gt;=1</formula>
    </cfRule>
  </conditionalFormatting>
  <conditionalFormatting sqref="Q21">
    <cfRule type="expression" dxfId="6" priority="7" stopIfTrue="1">
      <formula>WpAreaA_Sub2_exist =FALSE</formula>
    </cfRule>
  </conditionalFormatting>
  <conditionalFormatting sqref="P21">
    <cfRule type="expression" dxfId="5" priority="6" stopIfTrue="1">
      <formula>WpAreaA_Sub1_exist =FALSE</formula>
    </cfRule>
  </conditionalFormatting>
  <conditionalFormatting sqref="R21">
    <cfRule type="expression" dxfId="4" priority="5" stopIfTrue="1">
      <formula>WpAreaA_Sub3_exist =FALSE</formula>
    </cfRule>
  </conditionalFormatting>
  <conditionalFormatting sqref="S21">
    <cfRule type="expression" dxfId="3" priority="4" stopIfTrue="1">
      <formula>WpAreaB_Sub1_exist =FALSE</formula>
    </cfRule>
  </conditionalFormatting>
  <conditionalFormatting sqref="L21:N21">
    <cfRule type="containsBlanks" dxfId="2" priority="1" stopIfTrue="1">
      <formula>LEN(TRIM(L21))=0</formula>
    </cfRule>
    <cfRule type="expression" dxfId="1" priority="2" stopIfTrue="1">
      <formula>ISNUMBER(FIND("100%",LEFT(L21,4)))</formula>
    </cfRule>
    <cfRule type="expression" dxfId="0" priority="3" stopIfTrue="1">
      <formula>ISNUMBER(FIND("0%",LEFT(L21,2)))</formula>
    </cfRule>
  </conditionalFormatting>
  <hyperlinks>
    <hyperlink ref="F4" r:id="rId1" xr:uid="{F661A0D2-7357-400F-9756-87D0357A4B3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2023-11-17T09:59:07Z</dcterms:created>
  <dcterms:modified xsi:type="dcterms:W3CDTF">2023-11-17T09:59:22Z</dcterms:modified>
</cp:coreProperties>
</file>